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KTSZ csomagok\I1\"/>
    </mc:Choice>
  </mc:AlternateContent>
  <workbookProtection workbookPassword="CC8A" lockStructure="1"/>
  <bookViews>
    <workbookView xWindow="0" yWindow="0" windowWidth="20490" windowHeight="7530"/>
  </bookViews>
  <sheets>
    <sheet name="Beszámoló" sheetId="2" r:id="rId1"/>
  </sheets>
  <externalReferences>
    <externalReference r:id="rId2"/>
  </externalReferences>
  <definedNames>
    <definedName name="paly">[1]kd!$E$2:$E$951</definedName>
    <definedName name="_xlnm.Print_Area" localSheetId="0">Beszámoló!$A$1:$K$39</definedName>
    <definedName name="_xlnm.Print_Titles" localSheetId="0">Beszámoló!$2:$2</definedName>
  </definedNames>
  <calcPr calcId="145621"/>
</workbook>
</file>

<file path=xl/sharedStrings.xml><?xml version="1.0" encoding="utf-8"?>
<sst xmlns="http://schemas.openxmlformats.org/spreadsheetml/2006/main" count="38" uniqueCount="36">
  <si>
    <t>Projekt megvalósítás kezdése (év, hónap, nap):</t>
  </si>
  <si>
    <t>Igényelt támogatás összege (RSD):</t>
  </si>
  <si>
    <t>Projekt összköltsége (RSD):</t>
  </si>
  <si>
    <t>Önerő (RSD):</t>
  </si>
  <si>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</si>
  <si>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</si>
  <si>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</si>
  <si>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</si>
  <si>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</si>
  <si>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</si>
  <si>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</si>
  <si>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</si>
  <si>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</si>
  <si>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</si>
  <si>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</si>
  <si>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……………………………………………………</t>
  </si>
  <si>
    <t>Kelt:</t>
  </si>
  <si>
    <t>Pályázat azonosító (iktatási) száma:</t>
  </si>
  <si>
    <t>Projekt megvalósítási ütemterv "Falusi ház vásárlása" projektekhez</t>
  </si>
  <si>
    <t>A projekt tevékenységeinek időbeli eloszlása</t>
  </si>
  <si>
    <t>ingatlan adásvételi szerződés aláírása</t>
  </si>
  <si>
    <t>amennyiben releváns: önerő megfizetése</t>
  </si>
  <si>
    <t>ingatlanbiztosítás megkötése</t>
  </si>
  <si>
    <t>kifizetési kérelem benyújtása az Alapítványhoz</t>
  </si>
  <si>
    <t>záró beszámoló benyújtása</t>
  </si>
  <si>
    <t xml:space="preserve"> A projekt megvalósulása során elvégzett tevékenység megnevezése</t>
  </si>
  <si>
    <t>Végső kedvezményezett</t>
  </si>
  <si>
    <t>Végső kedvezményezettek teljes neve:</t>
  </si>
  <si>
    <t>Végső kedvezményezettek címe (irányítószám, helység, község, utca, házszám):</t>
  </si>
  <si>
    <t>Projekt megvalósítás befejezése (év, hónap, nap):</t>
  </si>
  <si>
    <t xml:space="preserve"> jelzálog nyilatkozat és adásvételi szerződés hitelesításe közjegyző által</t>
  </si>
  <si>
    <t>eladó nyilatkozatának és jelzálog nyilatkozat benyújtása a földhivatalhoz</t>
  </si>
  <si>
    <t>lakcímkártya beszerzése</t>
  </si>
  <si>
    <t>tulajdonjog és jelzálog fennállását igazoló tulajdoni lap beszerzése</t>
  </si>
  <si>
    <t xml:space="preserve">megvásárolt ház birtokba vétele és tulajdonjog bejegyzésének engedélyezése az eladó részéről, </t>
  </si>
  <si>
    <t>Tevékenység tervezett ütemezés (év, hónap, 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</si>
</sst>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8"/>
      <name val="Arial"/>
      <charset val="238"/>
    </font>
    <font>
      <sz val="10"/>
      <name val="Cambria"/>
      <family val="1"/>
      <scheme val="major"/>
    </font>
    <font>
      <b/>
      <u/>
      <sz val="14"/>
      <name val="Cambria"/>
      <family val="1"/>
      <scheme val="major"/>
    </font>
    <font>
      <b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0"/>
      <name val="Cambria"/>
      <family val="1"/>
      <scheme val="maj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0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5" fillId="0" borderId="0" xfId="0" applyFont="1"/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>
      <alignment horizontal="center"/>
    </xf>
    <xf numFmtId="0" fontId="7" fillId="0" borderId="0" xfId="0" applyFont="1"/>
    <xf numFmtId="0" fontId="2" fillId="0" borderId="0" xfId="0" applyFont="1" applyFill="1"/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/>
    <xf numFmtId="0" fontId="9" fillId="0" borderId="4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vertical="center" wrapText="1"/>
    </xf>
    <xf numFmtId="0" fontId="2" fillId="0" borderId="0" xfId="0" applyFont="1" applyFill="1" applyAlignment="1"/>
    <xf numFmtId="4" fontId="6" fillId="0" borderId="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justify"/>
    </xf>
    <xf numFmtId="0" fontId="10" fillId="0" borderId="2" xfId="0" applyFont="1" applyFill="1" applyBorder="1" applyAlignment="1">
      <alignment horizontal="left" vertical="justify"/>
    </xf>
    <xf numFmtId="0" fontId="10" fillId="0" borderId="3" xfId="0" applyFont="1" applyFill="1" applyBorder="1" applyAlignment="1">
      <alignment horizontal="left" vertical="justify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11" fillId="0" borderId="7" xfId="0" applyFont="1" applyFill="1" applyBorder="1" applyAlignment="1">
      <alignment horizontal="left" vertical="justify"/>
    </xf>
    <xf numFmtId="4" fontId="6" fillId="0" borderId="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7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al" xfId="0" builtinId="0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m&#225;k%20V\2008\1,6%20mrd-os%20rendelet\0926\0316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1. sz. melléklet (1)"/>
      <sheetName val="1. sz. melléklet (2)"/>
      <sheetName val="1. sz. melléklet (3)"/>
      <sheetName val="2. sz. melléklet (1)"/>
      <sheetName val="2. sz. melléklet (2)"/>
      <sheetName val="2. sz. melléklet (3)"/>
      <sheetName val="3. sz. melléklet (1)"/>
      <sheetName val="3. sz. melléklet (2)"/>
      <sheetName val="3. sz. melléklet (3)"/>
      <sheetName val="4. sz. melléklet"/>
    </sheetNames>
    <sheetDataSet>
      <sheetData sheetId="0">
        <row r="2">
          <cell r="E2" t="str">
            <v>Debréte</v>
          </cell>
        </row>
        <row r="3">
          <cell r="E3" t="str">
            <v>Tornakápolna</v>
          </cell>
        </row>
        <row r="4">
          <cell r="E4" t="str">
            <v>Sima</v>
          </cell>
        </row>
        <row r="5">
          <cell r="E5" t="str">
            <v>Tornabarakony</v>
          </cell>
        </row>
        <row r="6">
          <cell r="E6" t="str">
            <v>Keresztéte</v>
          </cell>
        </row>
        <row r="7">
          <cell r="E7" t="str">
            <v>Gagyapáti</v>
          </cell>
        </row>
        <row r="8">
          <cell r="E8" t="str">
            <v>Teresztenye</v>
          </cell>
        </row>
        <row r="9">
          <cell r="E9" t="str">
            <v>Perecse</v>
          </cell>
        </row>
        <row r="10">
          <cell r="E10" t="str">
            <v>Becskeháza</v>
          </cell>
        </row>
        <row r="11">
          <cell r="E11" t="str">
            <v>Rinyaújnép</v>
          </cell>
        </row>
        <row r="12">
          <cell r="E12" t="str">
            <v>Patca</v>
          </cell>
        </row>
        <row r="13">
          <cell r="E13" t="str">
            <v>Nyésta</v>
          </cell>
        </row>
        <row r="14">
          <cell r="E14" t="str">
            <v>Litka</v>
          </cell>
        </row>
        <row r="15">
          <cell r="E15" t="str">
            <v>Kára</v>
          </cell>
        </row>
        <row r="16">
          <cell r="E16" t="str">
            <v>Kemse</v>
          </cell>
        </row>
        <row r="17">
          <cell r="E17" t="str">
            <v>Varbóc</v>
          </cell>
        </row>
        <row r="18">
          <cell r="E18" t="str">
            <v>Kány</v>
          </cell>
        </row>
        <row r="19">
          <cell r="E19" t="str">
            <v>Pamlény</v>
          </cell>
        </row>
        <row r="20">
          <cell r="E20" t="str">
            <v>Szörény</v>
          </cell>
        </row>
        <row r="21">
          <cell r="E21" t="str">
            <v>Markóc</v>
          </cell>
        </row>
        <row r="22">
          <cell r="E22" t="str">
            <v>Égerszög</v>
          </cell>
        </row>
        <row r="23">
          <cell r="E23" t="str">
            <v>Abaújalpár</v>
          </cell>
        </row>
        <row r="24">
          <cell r="E24" t="str">
            <v>Horváthertelend</v>
          </cell>
        </row>
        <row r="25">
          <cell r="E25" t="str">
            <v>Mogyoróska</v>
          </cell>
        </row>
        <row r="26">
          <cell r="E26" t="str">
            <v>Almáskeresztúr</v>
          </cell>
        </row>
        <row r="27">
          <cell r="E27" t="str">
            <v>Viszló</v>
          </cell>
        </row>
        <row r="28">
          <cell r="E28" t="str">
            <v>Gömörszőlős</v>
          </cell>
        </row>
        <row r="29">
          <cell r="E29" t="str">
            <v>Kishódos</v>
          </cell>
        </row>
        <row r="30">
          <cell r="E30" t="str">
            <v>Pányok</v>
          </cell>
        </row>
        <row r="31">
          <cell r="E31" t="str">
            <v>Porrogszentpál</v>
          </cell>
        </row>
        <row r="32">
          <cell r="E32" t="str">
            <v>Nemesborzova</v>
          </cell>
        </row>
        <row r="33">
          <cell r="E33" t="str">
            <v>Kisbeszterce</v>
          </cell>
        </row>
        <row r="34">
          <cell r="E34" t="str">
            <v>Bürüs</v>
          </cell>
        </row>
        <row r="35">
          <cell r="E35" t="str">
            <v>Somogybükkösd</v>
          </cell>
        </row>
        <row r="36">
          <cell r="E36" t="str">
            <v>Irota</v>
          </cell>
        </row>
        <row r="37">
          <cell r="E37" t="str">
            <v>Regéc</v>
          </cell>
        </row>
        <row r="38">
          <cell r="E38" t="str">
            <v>Arka</v>
          </cell>
        </row>
        <row r="39">
          <cell r="E39" t="str">
            <v>Galvács</v>
          </cell>
        </row>
        <row r="40">
          <cell r="E40" t="str">
            <v>Szorosad</v>
          </cell>
        </row>
        <row r="41">
          <cell r="E41" t="str">
            <v>Csebény</v>
          </cell>
        </row>
        <row r="42">
          <cell r="E42" t="str">
            <v>Abaújlak</v>
          </cell>
        </row>
        <row r="43">
          <cell r="E43" t="str">
            <v>Palé</v>
          </cell>
        </row>
        <row r="44">
          <cell r="E44" t="str">
            <v>Tarrós</v>
          </cell>
        </row>
        <row r="45">
          <cell r="E45" t="str">
            <v>Marócsa</v>
          </cell>
        </row>
        <row r="46">
          <cell r="E46" t="str">
            <v>Bódvarákó</v>
          </cell>
        </row>
        <row r="47">
          <cell r="E47" t="str">
            <v>Várad</v>
          </cell>
        </row>
        <row r="48">
          <cell r="E48" t="str">
            <v>Hegymeg</v>
          </cell>
        </row>
        <row r="49">
          <cell r="E49" t="str">
            <v>Alsógagy</v>
          </cell>
        </row>
        <row r="50">
          <cell r="E50" t="str">
            <v>Magyarlukafa</v>
          </cell>
        </row>
        <row r="51">
          <cell r="E51" t="str">
            <v>Komlódtótfalu</v>
          </cell>
        </row>
        <row r="52">
          <cell r="E52" t="str">
            <v>Varga</v>
          </cell>
        </row>
        <row r="53">
          <cell r="E53" t="str">
            <v>Újszalonta</v>
          </cell>
        </row>
        <row r="54">
          <cell r="E54" t="str">
            <v>Nagyhódos</v>
          </cell>
        </row>
        <row r="55">
          <cell r="E55" t="str">
            <v>Besence</v>
          </cell>
        </row>
        <row r="56">
          <cell r="E56" t="str">
            <v>Kistamási</v>
          </cell>
        </row>
        <row r="57">
          <cell r="E57" t="str">
            <v>Vázsnok</v>
          </cell>
        </row>
        <row r="58">
          <cell r="E58" t="str">
            <v>Szentborbás</v>
          </cell>
        </row>
        <row r="59">
          <cell r="E59" t="str">
            <v>Szőlősardó</v>
          </cell>
        </row>
        <row r="60">
          <cell r="E60" t="str">
            <v>Drávakeresztúr</v>
          </cell>
        </row>
        <row r="61">
          <cell r="E61" t="str">
            <v>Meződ</v>
          </cell>
        </row>
        <row r="62">
          <cell r="E62" t="str">
            <v>Garbolc</v>
          </cell>
        </row>
        <row r="63">
          <cell r="E63" t="str">
            <v>Hernádbűd</v>
          </cell>
        </row>
        <row r="64">
          <cell r="E64" t="str">
            <v>Vekerd</v>
          </cell>
        </row>
        <row r="65">
          <cell r="E65" t="str">
            <v>Drávagárdony</v>
          </cell>
        </row>
        <row r="66">
          <cell r="E66" t="str">
            <v>Felsőegerszeg</v>
          </cell>
        </row>
        <row r="67">
          <cell r="E67" t="str">
            <v>Háromhuta</v>
          </cell>
        </row>
        <row r="68">
          <cell r="E68" t="str">
            <v>Bükkmogyorósd</v>
          </cell>
        </row>
        <row r="69">
          <cell r="E69" t="str">
            <v>Pettend</v>
          </cell>
        </row>
        <row r="70">
          <cell r="E70" t="str">
            <v>Szakácsi</v>
          </cell>
        </row>
        <row r="71">
          <cell r="E71" t="str">
            <v>Rinyakovácsi</v>
          </cell>
        </row>
        <row r="72">
          <cell r="E72" t="str">
            <v>Baranyaszentgyörgy</v>
          </cell>
        </row>
        <row r="73">
          <cell r="E73" t="str">
            <v>Szágy</v>
          </cell>
        </row>
        <row r="74">
          <cell r="E74" t="str">
            <v>Kisfüzes</v>
          </cell>
        </row>
        <row r="75">
          <cell r="E75" t="str">
            <v>Rápolt</v>
          </cell>
        </row>
        <row r="76">
          <cell r="E76" t="str">
            <v>Sérsekszőlős</v>
          </cell>
        </row>
        <row r="77">
          <cell r="E77" t="str">
            <v>Nagycsány</v>
          </cell>
        </row>
        <row r="78">
          <cell r="E78" t="str">
            <v>Péterhida</v>
          </cell>
        </row>
        <row r="79">
          <cell r="E79" t="str">
            <v>Szászfa</v>
          </cell>
        </row>
        <row r="80">
          <cell r="E80" t="str">
            <v>Katádfa</v>
          </cell>
        </row>
        <row r="81">
          <cell r="E81" t="str">
            <v>Tótszentgyörgy</v>
          </cell>
        </row>
        <row r="82">
          <cell r="E82" t="str">
            <v>Kisberény</v>
          </cell>
        </row>
        <row r="83">
          <cell r="E83" t="str">
            <v>Abaújszolnok</v>
          </cell>
        </row>
        <row r="84">
          <cell r="E84" t="str">
            <v>Felsőgagy</v>
          </cell>
        </row>
        <row r="85">
          <cell r="E85" t="str">
            <v>Kisasszond</v>
          </cell>
        </row>
        <row r="86">
          <cell r="E86" t="str">
            <v>Okorág</v>
          </cell>
        </row>
        <row r="87">
          <cell r="E87" t="str">
            <v>Somogydöröcske</v>
          </cell>
        </row>
        <row r="88">
          <cell r="E88" t="str">
            <v>Kupa</v>
          </cell>
        </row>
        <row r="89">
          <cell r="E89" t="str">
            <v>Páprád</v>
          </cell>
        </row>
        <row r="90">
          <cell r="E90" t="str">
            <v>Ózdfalu</v>
          </cell>
        </row>
        <row r="91">
          <cell r="E91" t="str">
            <v>Ág</v>
          </cell>
        </row>
        <row r="92">
          <cell r="E92" t="str">
            <v>Basal</v>
          </cell>
        </row>
        <row r="93">
          <cell r="E93" t="str">
            <v>Zsujta</v>
          </cell>
        </row>
        <row r="94">
          <cell r="E94" t="str">
            <v>Somogycsicsó</v>
          </cell>
        </row>
        <row r="95">
          <cell r="E95" t="str">
            <v>Vejti</v>
          </cell>
        </row>
        <row r="96">
          <cell r="E96" t="str">
            <v>Csurgónagymarton</v>
          </cell>
        </row>
        <row r="97">
          <cell r="E97" t="str">
            <v>Fiad</v>
          </cell>
        </row>
        <row r="98">
          <cell r="E98" t="str">
            <v>Komlósd</v>
          </cell>
        </row>
        <row r="99">
          <cell r="E99" t="str">
            <v>Sósvertike</v>
          </cell>
        </row>
        <row r="100">
          <cell r="E100" t="str">
            <v>Vásárosbéc</v>
          </cell>
        </row>
        <row r="101">
          <cell r="E101" t="str">
            <v>Kalaznó</v>
          </cell>
        </row>
        <row r="102">
          <cell r="E102" t="str">
            <v>Bihardancsháza</v>
          </cell>
        </row>
        <row r="103">
          <cell r="E103" t="str">
            <v>Bódvalenke</v>
          </cell>
        </row>
        <row r="104">
          <cell r="E104" t="str">
            <v>Darnó</v>
          </cell>
        </row>
        <row r="105">
          <cell r="E105" t="str">
            <v>Adorjás</v>
          </cell>
        </row>
        <row r="106">
          <cell r="E106" t="str">
            <v>Baskó</v>
          </cell>
        </row>
        <row r="107">
          <cell r="E107" t="str">
            <v>Szilvásszentmárton</v>
          </cell>
        </row>
        <row r="108">
          <cell r="E108" t="str">
            <v>Drávaiványi</v>
          </cell>
        </row>
        <row r="109">
          <cell r="E109" t="str">
            <v>Kisrozvágy</v>
          </cell>
        </row>
        <row r="110">
          <cell r="E110" t="str">
            <v>Terpes</v>
          </cell>
        </row>
        <row r="111">
          <cell r="E111" t="str">
            <v>Hernádszurdok</v>
          </cell>
        </row>
        <row r="112">
          <cell r="E112" t="str">
            <v>Bánfa</v>
          </cell>
        </row>
        <row r="113">
          <cell r="E113" t="str">
            <v>Hernádcéce</v>
          </cell>
        </row>
        <row r="114">
          <cell r="E114" t="str">
            <v>Sámod</v>
          </cell>
        </row>
        <row r="115">
          <cell r="E115" t="str">
            <v>Pusztaradvány</v>
          </cell>
        </row>
        <row r="116">
          <cell r="E116" t="str">
            <v>Meszes</v>
          </cell>
        </row>
        <row r="117">
          <cell r="E117" t="str">
            <v>Lulla</v>
          </cell>
        </row>
        <row r="118">
          <cell r="E118" t="str">
            <v>Tivadar</v>
          </cell>
        </row>
        <row r="119">
          <cell r="E119" t="str">
            <v>Gagyvendégi</v>
          </cell>
        </row>
        <row r="120">
          <cell r="E120" t="str">
            <v>Baranyahídvég</v>
          </cell>
        </row>
        <row r="121">
          <cell r="E121" t="str">
            <v>Gagybátor</v>
          </cell>
        </row>
        <row r="122">
          <cell r="E122" t="str">
            <v>Somogyaracs</v>
          </cell>
        </row>
        <row r="123">
          <cell r="E123" t="str">
            <v>Somogyacsa</v>
          </cell>
        </row>
        <row r="124">
          <cell r="E124" t="str">
            <v>Molvány</v>
          </cell>
        </row>
        <row r="125">
          <cell r="E125" t="str">
            <v>Visnye</v>
          </cell>
        </row>
        <row r="126">
          <cell r="E126" t="str">
            <v>Ibafa</v>
          </cell>
        </row>
        <row r="127">
          <cell r="E127" t="str">
            <v>Büttös</v>
          </cell>
        </row>
        <row r="128">
          <cell r="E128" t="str">
            <v>Kákics</v>
          </cell>
        </row>
        <row r="129">
          <cell r="E129" t="str">
            <v>Kishajmás</v>
          </cell>
        </row>
        <row r="130">
          <cell r="E130" t="str">
            <v>Somogyegres</v>
          </cell>
        </row>
        <row r="131">
          <cell r="E131" t="str">
            <v>Kisasszonyfa</v>
          </cell>
        </row>
        <row r="132">
          <cell r="E132" t="str">
            <v>Magyartelek</v>
          </cell>
        </row>
        <row r="133">
          <cell r="E133" t="str">
            <v>Tótújfalu</v>
          </cell>
        </row>
        <row r="134">
          <cell r="E134" t="str">
            <v>Kórós</v>
          </cell>
        </row>
        <row r="135">
          <cell r="E135" t="str">
            <v>Hernádpetri</v>
          </cell>
        </row>
        <row r="136">
          <cell r="E136" t="str">
            <v>Kisbárkány</v>
          </cell>
        </row>
        <row r="137">
          <cell r="E137" t="str">
            <v>Tornaszentjakab</v>
          </cell>
        </row>
        <row r="138">
          <cell r="E138" t="str">
            <v>Kéked</v>
          </cell>
        </row>
        <row r="139">
          <cell r="E139" t="str">
            <v>Keszőhidegkút</v>
          </cell>
        </row>
        <row r="140">
          <cell r="E140" t="str">
            <v>Szárazd</v>
          </cell>
        </row>
        <row r="141">
          <cell r="E141" t="str">
            <v>Nyugotszenterzsébet</v>
          </cell>
        </row>
        <row r="142">
          <cell r="E142" t="str">
            <v>Szegilong</v>
          </cell>
        </row>
        <row r="143">
          <cell r="E143" t="str">
            <v>Miklósi</v>
          </cell>
        </row>
        <row r="144">
          <cell r="E144" t="str">
            <v>Márkháza</v>
          </cell>
        </row>
        <row r="145">
          <cell r="E145" t="str">
            <v>Hirics</v>
          </cell>
        </row>
        <row r="146">
          <cell r="E146" t="str">
            <v>Lúzsok</v>
          </cell>
        </row>
        <row r="147">
          <cell r="E147" t="str">
            <v>Abod</v>
          </cell>
        </row>
        <row r="148">
          <cell r="E148" t="str">
            <v>Damak</v>
          </cell>
        </row>
        <row r="149">
          <cell r="E149" t="str">
            <v>Zala</v>
          </cell>
        </row>
        <row r="150">
          <cell r="E150" t="str">
            <v>Tiszatardos</v>
          </cell>
        </row>
        <row r="151">
          <cell r="E151" t="str">
            <v>Szulimán</v>
          </cell>
        </row>
        <row r="152">
          <cell r="E152" t="str">
            <v>Sajómercse</v>
          </cell>
        </row>
        <row r="153">
          <cell r="E153" t="str">
            <v>Porrog</v>
          </cell>
        </row>
        <row r="154">
          <cell r="E154" t="str">
            <v>Sárazsadány</v>
          </cell>
        </row>
        <row r="155">
          <cell r="E155" t="str">
            <v>Potony</v>
          </cell>
        </row>
        <row r="156">
          <cell r="E156" t="str">
            <v>Szinpetri</v>
          </cell>
        </row>
        <row r="157">
          <cell r="E157" t="str">
            <v>Tornaszentandrás</v>
          </cell>
        </row>
        <row r="158">
          <cell r="E158" t="str">
            <v>Tékes</v>
          </cell>
        </row>
        <row r="159">
          <cell r="E159" t="str">
            <v>Mánd</v>
          </cell>
        </row>
        <row r="160">
          <cell r="E160" t="str">
            <v>Tiszacsécse</v>
          </cell>
        </row>
        <row r="161">
          <cell r="E161" t="str">
            <v>Piskó</v>
          </cell>
        </row>
        <row r="162">
          <cell r="E162" t="str">
            <v>Gadna</v>
          </cell>
        </row>
        <row r="163">
          <cell r="E163" t="str">
            <v>Tomor</v>
          </cell>
        </row>
        <row r="164">
          <cell r="E164" t="str">
            <v>Hejce</v>
          </cell>
        </row>
        <row r="165">
          <cell r="E165" t="str">
            <v>Gerényes</v>
          </cell>
        </row>
        <row r="166">
          <cell r="E166" t="str">
            <v>Kisdobsza</v>
          </cell>
        </row>
        <row r="167">
          <cell r="E167" t="str">
            <v>Gyügye</v>
          </cell>
        </row>
        <row r="168">
          <cell r="E168" t="str">
            <v>Somogyviszló</v>
          </cell>
        </row>
        <row r="169">
          <cell r="E169" t="str">
            <v>Hermánszeg</v>
          </cell>
        </row>
        <row r="170">
          <cell r="E170" t="str">
            <v>Magosliget</v>
          </cell>
        </row>
        <row r="171">
          <cell r="E171" t="str">
            <v>Zaláta</v>
          </cell>
        </row>
        <row r="172">
          <cell r="E172" t="str">
            <v>Sámsonháza</v>
          </cell>
        </row>
        <row r="173">
          <cell r="E173" t="str">
            <v>Szentistvánbaksa</v>
          </cell>
        </row>
        <row r="174">
          <cell r="E174" t="str">
            <v>Sóstófalva</v>
          </cell>
        </row>
        <row r="175">
          <cell r="E175" t="str">
            <v>Bedő</v>
          </cell>
        </row>
        <row r="176">
          <cell r="E176" t="str">
            <v>Pamuk</v>
          </cell>
        </row>
        <row r="177">
          <cell r="E177" t="str">
            <v>Hetefejércse</v>
          </cell>
        </row>
        <row r="178">
          <cell r="E178" t="str">
            <v>Zselickisfalud</v>
          </cell>
        </row>
        <row r="179">
          <cell r="E179" t="str">
            <v>Dúzs</v>
          </cell>
        </row>
        <row r="180">
          <cell r="E180" t="str">
            <v>Nemeske</v>
          </cell>
        </row>
        <row r="181">
          <cell r="E181" t="str">
            <v>Patosfa</v>
          </cell>
        </row>
        <row r="182">
          <cell r="E182" t="str">
            <v>Kastélyosdombó</v>
          </cell>
        </row>
        <row r="183">
          <cell r="E183" t="str">
            <v>Monaj</v>
          </cell>
        </row>
        <row r="184">
          <cell r="E184" t="str">
            <v>Beret</v>
          </cell>
        </row>
        <row r="185">
          <cell r="E185" t="str">
            <v>Gyugy</v>
          </cell>
        </row>
        <row r="186">
          <cell r="E186" t="str">
            <v>Zalkod</v>
          </cell>
        </row>
        <row r="187">
          <cell r="E187" t="str">
            <v>Rinyaújlak</v>
          </cell>
        </row>
        <row r="188">
          <cell r="E188" t="str">
            <v>Szakadát</v>
          </cell>
        </row>
        <row r="189">
          <cell r="E189" t="str">
            <v>Nagykeresztúr</v>
          </cell>
        </row>
        <row r="190">
          <cell r="E190" t="str">
            <v>Kisszentmárton</v>
          </cell>
        </row>
        <row r="191">
          <cell r="E191" t="str">
            <v>Magyardombegyház</v>
          </cell>
        </row>
        <row r="192">
          <cell r="E192" t="str">
            <v>Bonnya</v>
          </cell>
        </row>
        <row r="193">
          <cell r="E193" t="str">
            <v>Detek</v>
          </cell>
        </row>
        <row r="194">
          <cell r="E194" t="str">
            <v>Ládbesenyő</v>
          </cell>
        </row>
        <row r="195">
          <cell r="E195" t="str">
            <v>Komjáti</v>
          </cell>
        </row>
        <row r="196">
          <cell r="E196" t="str">
            <v>Merenye</v>
          </cell>
        </row>
        <row r="197">
          <cell r="E197" t="str">
            <v>Mekényes</v>
          </cell>
        </row>
        <row r="198">
          <cell r="E198" t="str">
            <v>Torvaj</v>
          </cell>
        </row>
        <row r="199">
          <cell r="E199" t="str">
            <v>Bogdása</v>
          </cell>
        </row>
        <row r="200">
          <cell r="E200" t="str">
            <v>Felsőberecki</v>
          </cell>
        </row>
        <row r="201">
          <cell r="E201" t="str">
            <v>Porrogszentkirály</v>
          </cell>
        </row>
        <row r="202">
          <cell r="E202" t="str">
            <v>Heresznye</v>
          </cell>
        </row>
        <row r="203">
          <cell r="E203" t="str">
            <v>Újireg</v>
          </cell>
        </row>
        <row r="204">
          <cell r="E204" t="str">
            <v>Gyöngyösmellék</v>
          </cell>
        </row>
        <row r="205">
          <cell r="E205" t="str">
            <v>Lénárddaróc</v>
          </cell>
        </row>
        <row r="206">
          <cell r="E206" t="str">
            <v>Szamostatárfalva</v>
          </cell>
        </row>
        <row r="207">
          <cell r="E207" t="str">
            <v>Korlát</v>
          </cell>
        </row>
        <row r="208">
          <cell r="E208" t="str">
            <v>Mátyus</v>
          </cell>
        </row>
        <row r="209">
          <cell r="E209" t="str">
            <v>Miszla</v>
          </cell>
        </row>
        <row r="210">
          <cell r="E210" t="str">
            <v>Kérsemjén</v>
          </cell>
        </row>
        <row r="211">
          <cell r="E211" t="str">
            <v>Nyomár</v>
          </cell>
        </row>
        <row r="212">
          <cell r="E212" t="str">
            <v>Jósvafő</v>
          </cell>
        </row>
        <row r="213">
          <cell r="E213" t="str">
            <v>Komlóska</v>
          </cell>
        </row>
        <row r="214">
          <cell r="E214" t="str">
            <v>Olcsvaapáti</v>
          </cell>
        </row>
        <row r="215">
          <cell r="E215" t="str">
            <v>Dubicsány</v>
          </cell>
        </row>
        <row r="216">
          <cell r="E216" t="str">
            <v>Bakóca</v>
          </cell>
        </row>
        <row r="217">
          <cell r="E217" t="str">
            <v>Szentdénes</v>
          </cell>
        </row>
        <row r="218">
          <cell r="E218" t="str">
            <v>Oroszló</v>
          </cell>
        </row>
        <row r="219">
          <cell r="E219" t="str">
            <v>Fáj</v>
          </cell>
        </row>
        <row r="220">
          <cell r="E220" t="str">
            <v>Abaújvár</v>
          </cell>
        </row>
        <row r="221">
          <cell r="E221" t="str">
            <v>Kissikátor</v>
          </cell>
        </row>
        <row r="222">
          <cell r="E222" t="str">
            <v>Tiszavalk</v>
          </cell>
        </row>
        <row r="223">
          <cell r="E223" t="str">
            <v>Tormás</v>
          </cell>
        </row>
        <row r="224">
          <cell r="E224" t="str">
            <v>Kiskinizs</v>
          </cell>
        </row>
        <row r="225">
          <cell r="E225" t="str">
            <v>Magyarmecske</v>
          </cell>
        </row>
        <row r="226">
          <cell r="E226" t="str">
            <v>Hernádkércs</v>
          </cell>
        </row>
        <row r="227">
          <cell r="E227" t="str">
            <v>Szegi</v>
          </cell>
        </row>
        <row r="228">
          <cell r="E228" t="str">
            <v>Fülpösdaróc</v>
          </cell>
        </row>
        <row r="229">
          <cell r="E229" t="str">
            <v>Kisvaszar</v>
          </cell>
        </row>
        <row r="230">
          <cell r="E230" t="str">
            <v>Kisnamény</v>
          </cell>
        </row>
        <row r="231">
          <cell r="E231" t="str">
            <v>Uppony</v>
          </cell>
        </row>
        <row r="232">
          <cell r="E232" t="str">
            <v>Szilaspogony</v>
          </cell>
        </row>
        <row r="233">
          <cell r="E233" t="str">
            <v>Nagyváty</v>
          </cell>
        </row>
        <row r="234">
          <cell r="E234" t="str">
            <v>Botykapeterd</v>
          </cell>
        </row>
        <row r="235">
          <cell r="E235" t="str">
            <v>Fedémes</v>
          </cell>
        </row>
        <row r="236">
          <cell r="E236" t="str">
            <v>Nagykinizs</v>
          </cell>
        </row>
        <row r="237">
          <cell r="E237" t="str">
            <v>Szamosbecs</v>
          </cell>
        </row>
        <row r="238">
          <cell r="E238" t="str">
            <v>Kisszékely</v>
          </cell>
        </row>
        <row r="239">
          <cell r="E239" t="str">
            <v>Gibárt</v>
          </cell>
        </row>
        <row r="240">
          <cell r="E240" t="str">
            <v>Pálmajor</v>
          </cell>
        </row>
        <row r="241">
          <cell r="E241" t="str">
            <v>Somogyhatvan</v>
          </cell>
        </row>
        <row r="242">
          <cell r="E242" t="str">
            <v>Fancsal</v>
          </cell>
        </row>
        <row r="243">
          <cell r="E243" t="str">
            <v>Alsómocsolád</v>
          </cell>
        </row>
        <row r="244">
          <cell r="E244" t="str">
            <v>Zádor</v>
          </cell>
        </row>
        <row r="245">
          <cell r="E245" t="str">
            <v>Pere</v>
          </cell>
        </row>
        <row r="246">
          <cell r="E246" t="str">
            <v>Hollókő</v>
          </cell>
        </row>
        <row r="247">
          <cell r="E247" t="str">
            <v>Tákos</v>
          </cell>
        </row>
        <row r="248">
          <cell r="E248" t="str">
            <v>Fulókércs</v>
          </cell>
        </row>
        <row r="249">
          <cell r="E249" t="str">
            <v>Told</v>
          </cell>
        </row>
        <row r="250">
          <cell r="E250" t="str">
            <v>Szemere</v>
          </cell>
        </row>
        <row r="251">
          <cell r="E251" t="str">
            <v>Fony</v>
          </cell>
        </row>
        <row r="252">
          <cell r="E252" t="str">
            <v>Hencse</v>
          </cell>
        </row>
        <row r="253">
          <cell r="E253" t="str">
            <v>Teklafalu</v>
          </cell>
        </row>
        <row r="254">
          <cell r="E254" t="str">
            <v>Császló</v>
          </cell>
        </row>
        <row r="255">
          <cell r="E255" t="str">
            <v>Diósberény</v>
          </cell>
        </row>
        <row r="256">
          <cell r="E256" t="str">
            <v>Uszka</v>
          </cell>
        </row>
        <row r="257">
          <cell r="E257" t="str">
            <v>Szabolcs</v>
          </cell>
        </row>
        <row r="258">
          <cell r="E258" t="str">
            <v>Zics</v>
          </cell>
        </row>
        <row r="259">
          <cell r="E259" t="str">
            <v>Koppányszántó</v>
          </cell>
        </row>
        <row r="260">
          <cell r="E260" t="str">
            <v>Drávatamási</v>
          </cell>
        </row>
        <row r="261">
          <cell r="E261" t="str">
            <v>Rakacaszend</v>
          </cell>
        </row>
        <row r="262">
          <cell r="E262" t="str">
            <v>Zajta</v>
          </cell>
        </row>
        <row r="263">
          <cell r="E263" t="str">
            <v>Lácacséke</v>
          </cell>
        </row>
        <row r="264">
          <cell r="E264" t="str">
            <v>Rózsafa</v>
          </cell>
        </row>
        <row r="265">
          <cell r="E265" t="str">
            <v>Gige</v>
          </cell>
        </row>
        <row r="266">
          <cell r="E266" t="str">
            <v>Bácsszőlős</v>
          </cell>
        </row>
        <row r="267">
          <cell r="E267" t="str">
            <v>Patapoklosi</v>
          </cell>
        </row>
        <row r="268">
          <cell r="E268" t="str">
            <v>Alsódobsza</v>
          </cell>
        </row>
        <row r="269">
          <cell r="E269" t="str">
            <v>Szamosújlak</v>
          </cell>
        </row>
        <row r="270">
          <cell r="E270" t="str">
            <v>Gilvánfa</v>
          </cell>
        </row>
        <row r="271">
          <cell r="E271" t="str">
            <v>Hács</v>
          </cell>
        </row>
        <row r="272">
          <cell r="E272" t="str">
            <v>Csertő</v>
          </cell>
        </row>
        <row r="273">
          <cell r="E273" t="str">
            <v>Ziliz</v>
          </cell>
        </row>
        <row r="274">
          <cell r="E274" t="str">
            <v>Szentegát</v>
          </cell>
        </row>
        <row r="275">
          <cell r="E275" t="str">
            <v>Pusztaottlaka</v>
          </cell>
        </row>
        <row r="276">
          <cell r="E276" t="str">
            <v>Belecska</v>
          </cell>
        </row>
        <row r="277">
          <cell r="E277" t="str">
            <v>Nagyhajmás</v>
          </cell>
        </row>
        <row r="278">
          <cell r="E278" t="str">
            <v>Ivád</v>
          </cell>
        </row>
        <row r="279">
          <cell r="E279" t="str">
            <v>Endrőc</v>
          </cell>
        </row>
        <row r="280">
          <cell r="E280" t="str">
            <v>Márokpapi</v>
          </cell>
        </row>
        <row r="281">
          <cell r="E281" t="str">
            <v>Dámóc</v>
          </cell>
        </row>
        <row r="282">
          <cell r="E282" t="str">
            <v>Bélavár</v>
          </cell>
        </row>
        <row r="283">
          <cell r="E283" t="str">
            <v>Nagyszékely</v>
          </cell>
        </row>
        <row r="284">
          <cell r="E284" t="str">
            <v>Tiszabábolna</v>
          </cell>
        </row>
        <row r="285">
          <cell r="E285" t="str">
            <v>Zsarolyán</v>
          </cell>
        </row>
        <row r="286">
          <cell r="E286" t="str">
            <v>Tiszainoka</v>
          </cell>
        </row>
        <row r="287">
          <cell r="E287" t="str">
            <v>Szamoskér</v>
          </cell>
        </row>
        <row r="288">
          <cell r="E288" t="str">
            <v>Varsád</v>
          </cell>
        </row>
        <row r="289">
          <cell r="E289" t="str">
            <v>Zaránk</v>
          </cell>
        </row>
        <row r="290">
          <cell r="E290" t="str">
            <v>Kertészsziget</v>
          </cell>
        </row>
        <row r="291">
          <cell r="E291" t="str">
            <v>Ömböly</v>
          </cell>
        </row>
        <row r="292">
          <cell r="E292" t="str">
            <v>Somogyhárságy</v>
          </cell>
        </row>
        <row r="293">
          <cell r="E293" t="str">
            <v>Léh</v>
          </cell>
        </row>
        <row r="294">
          <cell r="E294" t="str">
            <v>Garadna</v>
          </cell>
        </row>
        <row r="295">
          <cell r="E295" t="str">
            <v>Hegyszentmárton</v>
          </cell>
        </row>
        <row r="296">
          <cell r="E296" t="str">
            <v>Bogádmindszent</v>
          </cell>
        </row>
        <row r="297">
          <cell r="E297" t="str">
            <v>Szenta</v>
          </cell>
        </row>
        <row r="298">
          <cell r="E298" t="str">
            <v>Boldogasszonyfa</v>
          </cell>
        </row>
        <row r="299">
          <cell r="E299" t="str">
            <v>Szécsényfelfalu</v>
          </cell>
        </row>
        <row r="300">
          <cell r="E300" t="str">
            <v>Tiszadorogma</v>
          </cell>
        </row>
        <row r="301">
          <cell r="E301" t="str">
            <v>Drávasztára</v>
          </cell>
        </row>
        <row r="302">
          <cell r="E302" t="str">
            <v>Kánya</v>
          </cell>
        </row>
        <row r="303">
          <cell r="E303" t="str">
            <v>Törökkoppány</v>
          </cell>
        </row>
        <row r="304">
          <cell r="E304" t="str">
            <v>Semjén</v>
          </cell>
        </row>
        <row r="305">
          <cell r="E305" t="str">
            <v>Hernádszentandrás</v>
          </cell>
        </row>
        <row r="306">
          <cell r="E306" t="str">
            <v>Bedegkér</v>
          </cell>
        </row>
        <row r="307">
          <cell r="E307" t="str">
            <v>Csenyéte</v>
          </cell>
        </row>
        <row r="308">
          <cell r="E308" t="str">
            <v>Balajt</v>
          </cell>
        </row>
        <row r="309">
          <cell r="E309" t="str">
            <v>Baranyajenő</v>
          </cell>
        </row>
        <row r="310">
          <cell r="E310" t="str">
            <v>Almamellék</v>
          </cell>
        </row>
        <row r="311">
          <cell r="E311" t="str">
            <v>Fülesd</v>
          </cell>
        </row>
        <row r="312">
          <cell r="E312" t="str">
            <v>Parádsasvár</v>
          </cell>
        </row>
        <row r="313">
          <cell r="E313" t="str">
            <v>Kisbárapáti</v>
          </cell>
        </row>
        <row r="314">
          <cell r="E314" t="str">
            <v>Szalmatercs</v>
          </cell>
        </row>
        <row r="315">
          <cell r="E315" t="str">
            <v>Martonyi</v>
          </cell>
        </row>
        <row r="316">
          <cell r="E316" t="str">
            <v>Mucsi</v>
          </cell>
        </row>
        <row r="317">
          <cell r="E317" t="str">
            <v>Tiszavid</v>
          </cell>
        </row>
        <row r="318">
          <cell r="E318" t="str">
            <v>Kéleshalom</v>
          </cell>
        </row>
        <row r="319">
          <cell r="E319" t="str">
            <v>Csárdaszállás</v>
          </cell>
        </row>
        <row r="320">
          <cell r="E320" t="str">
            <v>Ipolytarnóc</v>
          </cell>
        </row>
        <row r="321">
          <cell r="E321" t="str">
            <v>Hedrehely</v>
          </cell>
        </row>
        <row r="322">
          <cell r="E322" t="str">
            <v>Selyeb</v>
          </cell>
        </row>
        <row r="323">
          <cell r="E323" t="str">
            <v>Iharos</v>
          </cell>
        </row>
        <row r="324">
          <cell r="E324" t="str">
            <v>Udvari</v>
          </cell>
        </row>
        <row r="325">
          <cell r="E325" t="str">
            <v>Szentdomonkos</v>
          </cell>
        </row>
        <row r="326">
          <cell r="E326" t="str">
            <v>Pogányszentpéter</v>
          </cell>
        </row>
        <row r="327">
          <cell r="E327" t="str">
            <v>Tengőd</v>
          </cell>
        </row>
        <row r="328">
          <cell r="E328" t="str">
            <v>Csaholc</v>
          </cell>
        </row>
        <row r="329">
          <cell r="E329" t="str">
            <v>Ártánd</v>
          </cell>
        </row>
        <row r="330">
          <cell r="E330" t="str">
            <v>Hét</v>
          </cell>
        </row>
        <row r="331">
          <cell r="E331" t="str">
            <v>Felsővadász</v>
          </cell>
        </row>
        <row r="332">
          <cell r="E332" t="str">
            <v>Kelemér</v>
          </cell>
        </row>
        <row r="333">
          <cell r="E333" t="str">
            <v>Karos</v>
          </cell>
        </row>
        <row r="334">
          <cell r="E334" t="str">
            <v>Kisdombegyház</v>
          </cell>
        </row>
        <row r="335">
          <cell r="E335" t="str">
            <v>Szamosangyalos</v>
          </cell>
        </row>
        <row r="336">
          <cell r="E336" t="str">
            <v>Bojt</v>
          </cell>
        </row>
        <row r="337">
          <cell r="E337" t="str">
            <v>Somogymeggyes</v>
          </cell>
        </row>
        <row r="338">
          <cell r="E338" t="str">
            <v>Géberjén</v>
          </cell>
        </row>
        <row r="339">
          <cell r="E339" t="str">
            <v>Vámosoroszi</v>
          </cell>
        </row>
        <row r="340">
          <cell r="E340" t="str">
            <v>Zabar</v>
          </cell>
        </row>
        <row r="341">
          <cell r="E341" t="str">
            <v>Sajónémeti</v>
          </cell>
        </row>
        <row r="342">
          <cell r="E342" t="str">
            <v>Somogyapáti</v>
          </cell>
        </row>
        <row r="343">
          <cell r="E343" t="str">
            <v>Boldogkőújfalu</v>
          </cell>
        </row>
        <row r="344">
          <cell r="E344" t="str">
            <v>Sajópüspöki</v>
          </cell>
        </row>
        <row r="345">
          <cell r="E345" t="str">
            <v>Drávafok</v>
          </cell>
        </row>
        <row r="346">
          <cell r="E346" t="str">
            <v>Krasznokvajda</v>
          </cell>
        </row>
        <row r="347">
          <cell r="E347" t="str">
            <v>Mátételke</v>
          </cell>
        </row>
        <row r="348">
          <cell r="E348" t="str">
            <v>Tornyosnémeti</v>
          </cell>
        </row>
        <row r="349">
          <cell r="E349" t="str">
            <v>Kőkút</v>
          </cell>
        </row>
        <row r="350">
          <cell r="E350" t="str">
            <v>Révleányvár</v>
          </cell>
        </row>
        <row r="351">
          <cell r="E351" t="str">
            <v>Váraszó</v>
          </cell>
        </row>
        <row r="352">
          <cell r="E352" t="str">
            <v>Nagyszekeres</v>
          </cell>
        </row>
        <row r="353">
          <cell r="E353" t="str">
            <v>Zákányfalu</v>
          </cell>
        </row>
        <row r="354">
          <cell r="E354" t="str">
            <v>Vámosatya</v>
          </cell>
        </row>
        <row r="355">
          <cell r="E355" t="str">
            <v>Kisszekeres</v>
          </cell>
        </row>
        <row r="356">
          <cell r="E356" t="str">
            <v>Tiszarád</v>
          </cell>
        </row>
        <row r="357">
          <cell r="E357" t="str">
            <v>Kömörő</v>
          </cell>
        </row>
        <row r="358">
          <cell r="E358" t="str">
            <v>Mezőpeterd</v>
          </cell>
        </row>
        <row r="359">
          <cell r="E359" t="str">
            <v>Tornanádaska</v>
          </cell>
        </row>
        <row r="360">
          <cell r="E360" t="str">
            <v>Beregsurány</v>
          </cell>
        </row>
        <row r="361">
          <cell r="E361" t="str">
            <v>Rásonysápberencs</v>
          </cell>
        </row>
        <row r="362">
          <cell r="E362" t="str">
            <v>Gelénes</v>
          </cell>
        </row>
        <row r="363">
          <cell r="E363" t="str">
            <v>Kispalád</v>
          </cell>
        </row>
        <row r="364">
          <cell r="E364" t="str">
            <v>Lakócsa</v>
          </cell>
        </row>
        <row r="365">
          <cell r="E365" t="str">
            <v>Taktabáj</v>
          </cell>
        </row>
        <row r="366">
          <cell r="E366" t="str">
            <v>Csaroda</v>
          </cell>
        </row>
        <row r="367">
          <cell r="E367" t="str">
            <v>Kishartyán</v>
          </cell>
        </row>
        <row r="368">
          <cell r="E368" t="str">
            <v>Őrtilos</v>
          </cell>
        </row>
        <row r="369">
          <cell r="E369" t="str">
            <v>Dencsháza</v>
          </cell>
        </row>
        <row r="370">
          <cell r="E370" t="str">
            <v>Nágocs</v>
          </cell>
        </row>
        <row r="371">
          <cell r="E371" t="str">
            <v>Györgytarló</v>
          </cell>
        </row>
        <row r="372">
          <cell r="E372" t="str">
            <v>Botpalád</v>
          </cell>
        </row>
        <row r="373">
          <cell r="E373" t="str">
            <v>Panyola</v>
          </cell>
        </row>
        <row r="374">
          <cell r="E374" t="str">
            <v>Aggtelek</v>
          </cell>
        </row>
        <row r="375">
          <cell r="E375" t="str">
            <v>Lak</v>
          </cell>
        </row>
        <row r="376">
          <cell r="E376" t="str">
            <v>Golop</v>
          </cell>
        </row>
        <row r="377">
          <cell r="E377" t="str">
            <v>Rákóczibánya</v>
          </cell>
        </row>
        <row r="378">
          <cell r="E378" t="str">
            <v>Nógrádszakál</v>
          </cell>
        </row>
        <row r="379">
          <cell r="E379" t="str">
            <v>Vízvár</v>
          </cell>
        </row>
        <row r="380">
          <cell r="E380" t="str">
            <v>Piliny</v>
          </cell>
        </row>
        <row r="381">
          <cell r="E381" t="str">
            <v>Újiráz</v>
          </cell>
        </row>
        <row r="382">
          <cell r="E382" t="str">
            <v>Nagypeterd</v>
          </cell>
        </row>
        <row r="383">
          <cell r="E383" t="str">
            <v>Körösújfalu</v>
          </cell>
        </row>
        <row r="384">
          <cell r="E384" t="str">
            <v>Erdőkövesd</v>
          </cell>
        </row>
        <row r="385">
          <cell r="E385" t="str">
            <v>Szuha</v>
          </cell>
        </row>
        <row r="386">
          <cell r="E386" t="str">
            <v>Mihálygerge</v>
          </cell>
        </row>
        <row r="387">
          <cell r="E387" t="str">
            <v>Lucfalva</v>
          </cell>
        </row>
        <row r="388">
          <cell r="E388" t="str">
            <v>Pátyod</v>
          </cell>
        </row>
        <row r="389">
          <cell r="E389" t="str">
            <v>Göncruszka</v>
          </cell>
        </row>
        <row r="390">
          <cell r="E390" t="str">
            <v>Lad</v>
          </cell>
        </row>
        <row r="391">
          <cell r="E391" t="str">
            <v>Erdőhorváti</v>
          </cell>
        </row>
        <row r="392">
          <cell r="E392" t="str">
            <v>Szajla</v>
          </cell>
        </row>
        <row r="393">
          <cell r="E393" t="str">
            <v>Istvándi</v>
          </cell>
        </row>
        <row r="394">
          <cell r="E394" t="str">
            <v>Nyírderzs</v>
          </cell>
        </row>
        <row r="395">
          <cell r="E395" t="str">
            <v>Gelej</v>
          </cell>
        </row>
        <row r="396">
          <cell r="E396" t="str">
            <v>Hangács</v>
          </cell>
        </row>
        <row r="397">
          <cell r="E397" t="str">
            <v>Tiszacsermely</v>
          </cell>
        </row>
        <row r="398">
          <cell r="E398" t="str">
            <v>Jákó</v>
          </cell>
        </row>
        <row r="399">
          <cell r="E399" t="str">
            <v>Kokad</v>
          </cell>
        </row>
        <row r="400">
          <cell r="E400" t="str">
            <v>Tisztaberek</v>
          </cell>
        </row>
        <row r="401">
          <cell r="E401" t="str">
            <v>Telkibánya</v>
          </cell>
        </row>
        <row r="402">
          <cell r="E402" t="str">
            <v>Kálmáncsa</v>
          </cell>
        </row>
        <row r="403">
          <cell r="E403" t="str">
            <v>Pári</v>
          </cell>
        </row>
        <row r="404">
          <cell r="E404" t="str">
            <v>Dombiratos</v>
          </cell>
        </row>
        <row r="405">
          <cell r="E405" t="str">
            <v>Abaújkér</v>
          </cell>
        </row>
        <row r="406">
          <cell r="E406" t="str">
            <v>Csegöld</v>
          </cell>
        </row>
        <row r="407">
          <cell r="E407" t="str">
            <v>Darvas</v>
          </cell>
        </row>
        <row r="408">
          <cell r="E408" t="str">
            <v>Cégénydányád</v>
          </cell>
        </row>
        <row r="409">
          <cell r="E409" t="str">
            <v>Körösnagyharsány</v>
          </cell>
        </row>
        <row r="410">
          <cell r="E410" t="str">
            <v>Hidvégardó</v>
          </cell>
        </row>
        <row r="411">
          <cell r="E411" t="str">
            <v>Terem</v>
          </cell>
        </row>
        <row r="412">
          <cell r="E412" t="str">
            <v>Szulok</v>
          </cell>
        </row>
        <row r="413">
          <cell r="E413" t="str">
            <v>Nagydobsza</v>
          </cell>
        </row>
        <row r="414">
          <cell r="E414" t="str">
            <v>Kaposújlak</v>
          </cell>
        </row>
        <row r="415">
          <cell r="E415" t="str">
            <v>Kapoly</v>
          </cell>
        </row>
        <row r="416">
          <cell r="E416" t="str">
            <v>Ura</v>
          </cell>
        </row>
        <row r="417">
          <cell r="E417" t="str">
            <v>Besenyőd</v>
          </cell>
        </row>
        <row r="418">
          <cell r="E418" t="str">
            <v>Tiszaladány</v>
          </cell>
        </row>
        <row r="419">
          <cell r="E419" t="str">
            <v>Túrricse</v>
          </cell>
        </row>
        <row r="420">
          <cell r="E420" t="str">
            <v>Mike</v>
          </cell>
        </row>
        <row r="421">
          <cell r="E421" t="str">
            <v>Tiszaadony</v>
          </cell>
        </row>
        <row r="422">
          <cell r="E422" t="str">
            <v>Hercegkút</v>
          </cell>
        </row>
        <row r="423">
          <cell r="E423" t="str">
            <v>Csengersima</v>
          </cell>
        </row>
        <row r="424">
          <cell r="E424" t="str">
            <v>Nagyar</v>
          </cell>
        </row>
        <row r="425">
          <cell r="E425" t="str">
            <v>Sonkád</v>
          </cell>
        </row>
        <row r="426">
          <cell r="E426" t="str">
            <v>Nógrádsipek</v>
          </cell>
        </row>
        <row r="427">
          <cell r="E427" t="str">
            <v>Bátorliget</v>
          </cell>
        </row>
        <row r="428">
          <cell r="E428" t="str">
            <v>Nagybárkány</v>
          </cell>
        </row>
        <row r="429">
          <cell r="E429" t="str">
            <v>Mezősas</v>
          </cell>
        </row>
        <row r="430">
          <cell r="E430" t="str">
            <v>Csobád</v>
          </cell>
        </row>
        <row r="431">
          <cell r="E431" t="str">
            <v>Kétújfalu</v>
          </cell>
        </row>
        <row r="432">
          <cell r="E432" t="str">
            <v>Hevesvezekény</v>
          </cell>
        </row>
        <row r="433">
          <cell r="E433" t="str">
            <v>Szenna</v>
          </cell>
        </row>
        <row r="434">
          <cell r="E434" t="str">
            <v>Nagyrév</v>
          </cell>
        </row>
        <row r="435">
          <cell r="E435" t="str">
            <v>Fürged</v>
          </cell>
        </row>
        <row r="436">
          <cell r="E436" t="str">
            <v>Csányoszró</v>
          </cell>
        </row>
        <row r="437">
          <cell r="E437" t="str">
            <v>Olcsva</v>
          </cell>
        </row>
        <row r="438">
          <cell r="E438" t="str">
            <v>Szamossályi</v>
          </cell>
        </row>
        <row r="439">
          <cell r="E439" t="str">
            <v>Tomajmonostora</v>
          </cell>
        </row>
        <row r="440">
          <cell r="E440" t="str">
            <v>Szögliget</v>
          </cell>
        </row>
        <row r="441">
          <cell r="E441" t="str">
            <v>Penyige</v>
          </cell>
        </row>
        <row r="442">
          <cell r="E442" t="str">
            <v>Viss</v>
          </cell>
        </row>
        <row r="443">
          <cell r="E443" t="str">
            <v>Baktakék</v>
          </cell>
        </row>
        <row r="444">
          <cell r="E444" t="str">
            <v>Túristvándi</v>
          </cell>
        </row>
        <row r="445">
          <cell r="E445" t="str">
            <v>Nagyrozvágy</v>
          </cell>
        </row>
        <row r="446">
          <cell r="E446" t="str">
            <v>Nemti</v>
          </cell>
        </row>
        <row r="447">
          <cell r="E447" t="str">
            <v>Rozsály</v>
          </cell>
        </row>
        <row r="448">
          <cell r="E448" t="str">
            <v>Értény</v>
          </cell>
        </row>
        <row r="449">
          <cell r="E449" t="str">
            <v>Öttömös</v>
          </cell>
        </row>
        <row r="450">
          <cell r="E450" t="str">
            <v>Somogyvámos</v>
          </cell>
        </row>
        <row r="451">
          <cell r="E451" t="str">
            <v>Csobaj</v>
          </cell>
        </row>
        <row r="452">
          <cell r="E452" t="str">
            <v>Tarnabod</v>
          </cell>
        </row>
        <row r="453">
          <cell r="E453" t="str">
            <v>Bükkszék</v>
          </cell>
        </row>
        <row r="454">
          <cell r="E454" t="str">
            <v>Barabás</v>
          </cell>
        </row>
        <row r="455">
          <cell r="E455" t="str">
            <v>Nyírkércs</v>
          </cell>
        </row>
        <row r="456">
          <cell r="E456" t="str">
            <v>Egyházasgerge</v>
          </cell>
        </row>
        <row r="457">
          <cell r="E457" t="str">
            <v>Szin</v>
          </cell>
        </row>
        <row r="458">
          <cell r="E458" t="str">
            <v>Bolhó</v>
          </cell>
        </row>
        <row r="459">
          <cell r="E459" t="str">
            <v>Bikal</v>
          </cell>
        </row>
        <row r="460">
          <cell r="E460" t="str">
            <v>Méhtelek</v>
          </cell>
        </row>
        <row r="461">
          <cell r="E461" t="str">
            <v>Mátraballa</v>
          </cell>
        </row>
        <row r="462">
          <cell r="E462" t="str">
            <v>Tiszakóród</v>
          </cell>
        </row>
        <row r="463">
          <cell r="E463" t="str">
            <v>Lónya</v>
          </cell>
        </row>
        <row r="464">
          <cell r="E464" t="str">
            <v>Geszt</v>
          </cell>
        </row>
        <row r="465">
          <cell r="E465" t="str">
            <v>Bodony</v>
          </cell>
        </row>
        <row r="466">
          <cell r="E466" t="str">
            <v>Alsóberecki</v>
          </cell>
        </row>
        <row r="467">
          <cell r="E467" t="str">
            <v>Nyírpilis</v>
          </cell>
        </row>
        <row r="468">
          <cell r="E468" t="str">
            <v>Szentlászló</v>
          </cell>
        </row>
        <row r="469">
          <cell r="E469" t="str">
            <v>Rakaca</v>
          </cell>
        </row>
        <row r="470">
          <cell r="E470" t="str">
            <v>Nekézseny</v>
          </cell>
        </row>
        <row r="471">
          <cell r="E471" t="str">
            <v>Berkesz</v>
          </cell>
        </row>
        <row r="472">
          <cell r="E472" t="str">
            <v>Balsa</v>
          </cell>
        </row>
        <row r="473">
          <cell r="E473" t="str">
            <v>Jánd</v>
          </cell>
        </row>
        <row r="474">
          <cell r="E474" t="str">
            <v>Beregdaróc</v>
          </cell>
        </row>
        <row r="475">
          <cell r="E475" t="str">
            <v>Vámosújfalu</v>
          </cell>
        </row>
        <row r="476">
          <cell r="E476" t="str">
            <v>Csernely</v>
          </cell>
        </row>
        <row r="477">
          <cell r="E477" t="str">
            <v>Zemplénagárd</v>
          </cell>
        </row>
        <row r="478">
          <cell r="E478" t="str">
            <v>Papos</v>
          </cell>
        </row>
        <row r="479">
          <cell r="E479" t="str">
            <v>Körösszakál</v>
          </cell>
        </row>
        <row r="480">
          <cell r="E480" t="str">
            <v>Sajóvelezd</v>
          </cell>
        </row>
        <row r="481">
          <cell r="E481" t="str">
            <v>Csengerújfalu</v>
          </cell>
        </row>
        <row r="482">
          <cell r="E482" t="str">
            <v>Hernádvécse</v>
          </cell>
        </row>
        <row r="483">
          <cell r="E483" t="str">
            <v>Bábonymegyer</v>
          </cell>
        </row>
        <row r="484">
          <cell r="E484" t="str">
            <v>Gemzse</v>
          </cell>
        </row>
        <row r="485">
          <cell r="E485" t="str">
            <v>Erk</v>
          </cell>
        </row>
        <row r="486">
          <cell r="E486" t="str">
            <v>Nyírjákó</v>
          </cell>
        </row>
        <row r="487">
          <cell r="E487" t="str">
            <v>Mátramindszent</v>
          </cell>
        </row>
        <row r="488">
          <cell r="E488" t="str">
            <v>Litke</v>
          </cell>
        </row>
        <row r="489">
          <cell r="E489" t="str">
            <v>Tiszaigar</v>
          </cell>
        </row>
        <row r="490">
          <cell r="E490" t="str">
            <v>Magyargéc</v>
          </cell>
        </row>
        <row r="491">
          <cell r="E491" t="str">
            <v>Csikéria</v>
          </cell>
        </row>
        <row r="492">
          <cell r="E492" t="str">
            <v>Gacsály</v>
          </cell>
        </row>
        <row r="493">
          <cell r="E493" t="str">
            <v>Kiskorpád</v>
          </cell>
        </row>
        <row r="494">
          <cell r="E494" t="str">
            <v>Gáborján</v>
          </cell>
        </row>
        <row r="495">
          <cell r="E495" t="str">
            <v>Milota</v>
          </cell>
        </row>
        <row r="496">
          <cell r="E496" t="str">
            <v>Mindszentgodisa</v>
          </cell>
        </row>
        <row r="497">
          <cell r="E497" t="str">
            <v>Perkupa</v>
          </cell>
        </row>
        <row r="498">
          <cell r="E498" t="str">
            <v>Borsodbóta</v>
          </cell>
        </row>
        <row r="499">
          <cell r="E499" t="str">
            <v>Csokvaomány</v>
          </cell>
        </row>
        <row r="500">
          <cell r="E500" t="str">
            <v>Felsődobsza</v>
          </cell>
        </row>
        <row r="501">
          <cell r="E501" t="str">
            <v>Királd</v>
          </cell>
        </row>
        <row r="502">
          <cell r="E502" t="str">
            <v>Újcsanálos</v>
          </cell>
        </row>
        <row r="503">
          <cell r="E503" t="str">
            <v>Sóshartyán</v>
          </cell>
        </row>
        <row r="504">
          <cell r="E504" t="str">
            <v>Tarnaszentmiklós</v>
          </cell>
        </row>
        <row r="505">
          <cell r="E505" t="str">
            <v>Nagyszokoly</v>
          </cell>
        </row>
        <row r="506">
          <cell r="E506" t="str">
            <v>Tarhos</v>
          </cell>
        </row>
        <row r="507">
          <cell r="E507" t="str">
            <v>Bodrogkisfalud</v>
          </cell>
        </row>
        <row r="508">
          <cell r="E508" t="str">
            <v>Karancsberény</v>
          </cell>
        </row>
        <row r="509">
          <cell r="E509" t="str">
            <v>Gödre</v>
          </cell>
        </row>
        <row r="510">
          <cell r="E510" t="str">
            <v>Makkoshotyka</v>
          </cell>
        </row>
        <row r="511">
          <cell r="E511" t="str">
            <v>Gulács</v>
          </cell>
        </row>
        <row r="512">
          <cell r="E512" t="str">
            <v>Tiszaszalka</v>
          </cell>
        </row>
        <row r="513">
          <cell r="E513" t="str">
            <v>Nábrád</v>
          </cell>
        </row>
        <row r="514">
          <cell r="E514" t="str">
            <v>Almáskamarás</v>
          </cell>
        </row>
        <row r="515">
          <cell r="E515" t="str">
            <v>Vizsoly</v>
          </cell>
        </row>
        <row r="516">
          <cell r="E516" t="str">
            <v>Vállaj</v>
          </cell>
        </row>
        <row r="517">
          <cell r="E517" t="str">
            <v>Tiszakerecseny</v>
          </cell>
        </row>
        <row r="518">
          <cell r="E518" t="str">
            <v>Nyírparasznya</v>
          </cell>
        </row>
        <row r="519">
          <cell r="E519" t="str">
            <v>Szorgalmatos</v>
          </cell>
        </row>
        <row r="520">
          <cell r="E520" t="str">
            <v>Bodrogolaszi</v>
          </cell>
        </row>
        <row r="521">
          <cell r="E521" t="str">
            <v>Mozsgó</v>
          </cell>
        </row>
        <row r="522">
          <cell r="E522" t="str">
            <v>Bihartorda</v>
          </cell>
        </row>
        <row r="523">
          <cell r="E523" t="str">
            <v>Domaháza</v>
          </cell>
        </row>
        <row r="524">
          <cell r="E524" t="str">
            <v>Magyarhomorog</v>
          </cell>
        </row>
        <row r="525">
          <cell r="E525" t="str">
            <v>Hobol</v>
          </cell>
        </row>
        <row r="526">
          <cell r="E526" t="str">
            <v>Homrogd</v>
          </cell>
        </row>
        <row r="527">
          <cell r="E527" t="str">
            <v>Rátka</v>
          </cell>
        </row>
        <row r="528">
          <cell r="E528" t="str">
            <v>Darány</v>
          </cell>
        </row>
        <row r="529">
          <cell r="E529" t="str">
            <v>Magy</v>
          </cell>
        </row>
        <row r="530">
          <cell r="E530" t="str">
            <v>Körösszegapáti</v>
          </cell>
        </row>
        <row r="531">
          <cell r="E531" t="str">
            <v>Kisvarsány</v>
          </cell>
        </row>
        <row r="532">
          <cell r="E532" t="str">
            <v>Ságújfalu</v>
          </cell>
        </row>
        <row r="533">
          <cell r="E533" t="str">
            <v>Mátraszele</v>
          </cell>
        </row>
        <row r="534">
          <cell r="E534" t="str">
            <v>Kaposszerdahely</v>
          </cell>
        </row>
        <row r="535">
          <cell r="E535" t="str">
            <v>Penészlek</v>
          </cell>
        </row>
        <row r="536">
          <cell r="E536" t="str">
            <v>Kázsmárk</v>
          </cell>
        </row>
        <row r="537">
          <cell r="E537" t="str">
            <v>Biharugra</v>
          </cell>
        </row>
        <row r="538">
          <cell r="E538" t="str">
            <v>Boldogkőváralja</v>
          </cell>
        </row>
        <row r="539">
          <cell r="E539" t="str">
            <v>Gyékényes</v>
          </cell>
        </row>
        <row r="540">
          <cell r="E540" t="str">
            <v>Felsőszentmárton</v>
          </cell>
        </row>
        <row r="541">
          <cell r="E541" t="str">
            <v>Sáp</v>
          </cell>
        </row>
        <row r="542">
          <cell r="E542" t="str">
            <v>Kisar</v>
          </cell>
        </row>
        <row r="543">
          <cell r="E543" t="str">
            <v>Szalonna</v>
          </cell>
        </row>
        <row r="544">
          <cell r="E544" t="str">
            <v>Újléta</v>
          </cell>
        </row>
        <row r="545">
          <cell r="E545" t="str">
            <v>Tiborszállás</v>
          </cell>
        </row>
        <row r="546">
          <cell r="E546" t="str">
            <v>Székely</v>
          </cell>
        </row>
        <row r="547">
          <cell r="E547" t="str">
            <v>Laskod</v>
          </cell>
        </row>
        <row r="548">
          <cell r="E548" t="str">
            <v>Serényfalva</v>
          </cell>
        </row>
        <row r="549">
          <cell r="E549" t="str">
            <v>Szalaszend</v>
          </cell>
        </row>
        <row r="550">
          <cell r="E550" t="str">
            <v>Tiszabecs</v>
          </cell>
        </row>
        <row r="551">
          <cell r="E551" t="str">
            <v>Tiszagyenda</v>
          </cell>
        </row>
        <row r="552">
          <cell r="E552" t="str">
            <v>Beszterec</v>
          </cell>
        </row>
        <row r="553">
          <cell r="E553" t="str">
            <v>Csököly</v>
          </cell>
        </row>
        <row r="554">
          <cell r="E554" t="str">
            <v>Tiszasas</v>
          </cell>
        </row>
        <row r="555">
          <cell r="E555" t="str">
            <v>Bárna</v>
          </cell>
        </row>
        <row r="556">
          <cell r="E556" t="str">
            <v>Nyírtét</v>
          </cell>
        </row>
        <row r="557">
          <cell r="E557" t="str">
            <v>Bélmegyer</v>
          </cell>
        </row>
        <row r="558">
          <cell r="E558" t="str">
            <v>Kamut</v>
          </cell>
        </row>
        <row r="559">
          <cell r="E559" t="str">
            <v>Andocs</v>
          </cell>
        </row>
        <row r="560">
          <cell r="E560" t="str">
            <v>Felsőnyék</v>
          </cell>
        </row>
        <row r="561">
          <cell r="E561" t="str">
            <v>Hidasnémeti</v>
          </cell>
        </row>
        <row r="562">
          <cell r="E562" t="str">
            <v>Tépe</v>
          </cell>
        </row>
        <row r="563">
          <cell r="E563" t="str">
            <v>Tolnanémedi</v>
          </cell>
        </row>
        <row r="564">
          <cell r="E564" t="str">
            <v>Somogyudvarhely</v>
          </cell>
        </row>
        <row r="565">
          <cell r="E565" t="str">
            <v>Dorogháza</v>
          </cell>
        </row>
        <row r="566">
          <cell r="E566" t="str">
            <v>Szelevény</v>
          </cell>
        </row>
        <row r="567">
          <cell r="E567" t="str">
            <v>Medgyesbodzás</v>
          </cell>
        </row>
        <row r="568">
          <cell r="E568" t="str">
            <v>Nyíribrony</v>
          </cell>
        </row>
        <row r="569">
          <cell r="E569" t="str">
            <v>Szentpéterszeg</v>
          </cell>
        </row>
        <row r="570">
          <cell r="E570" t="str">
            <v>Bárdudvarnok</v>
          </cell>
        </row>
        <row r="571">
          <cell r="E571" t="str">
            <v>Bükkszenterzsébet</v>
          </cell>
        </row>
        <row r="572">
          <cell r="E572" t="str">
            <v>Bódvaszilas</v>
          </cell>
        </row>
        <row r="573">
          <cell r="E573" t="str">
            <v>Szőlősgyörök</v>
          </cell>
        </row>
        <row r="574">
          <cell r="E574" t="str">
            <v>Vásárosdombó</v>
          </cell>
        </row>
        <row r="575">
          <cell r="E575" t="str">
            <v>Homokszentgyörgy</v>
          </cell>
        </row>
        <row r="576">
          <cell r="E576" t="str">
            <v>Karancsság</v>
          </cell>
        </row>
        <row r="577">
          <cell r="E577" t="str">
            <v>Pusztamérges</v>
          </cell>
        </row>
        <row r="578">
          <cell r="E578" t="str">
            <v>Szuhogy</v>
          </cell>
        </row>
        <row r="579">
          <cell r="E579" t="str">
            <v>Nagykónyi</v>
          </cell>
        </row>
        <row r="580">
          <cell r="E580" t="str">
            <v>Nyírgelse</v>
          </cell>
        </row>
        <row r="581">
          <cell r="E581" t="str">
            <v>Furta</v>
          </cell>
        </row>
        <row r="582">
          <cell r="E582" t="str">
            <v>Borsodszirák</v>
          </cell>
        </row>
        <row r="583">
          <cell r="E583" t="str">
            <v>Bakonszeg</v>
          </cell>
        </row>
        <row r="584">
          <cell r="E584" t="str">
            <v>Zákány</v>
          </cell>
        </row>
        <row r="585">
          <cell r="E585" t="str">
            <v>Tenk</v>
          </cell>
        </row>
        <row r="586">
          <cell r="E586" t="str">
            <v>Mezőgyán</v>
          </cell>
        </row>
        <row r="587">
          <cell r="E587" t="str">
            <v>Cered</v>
          </cell>
        </row>
        <row r="588">
          <cell r="E588" t="str">
            <v>Bodrogkeresztúr</v>
          </cell>
        </row>
        <row r="589">
          <cell r="E589" t="str">
            <v>Nagyiván</v>
          </cell>
        </row>
        <row r="590">
          <cell r="E590" t="str">
            <v>Váncsod</v>
          </cell>
        </row>
        <row r="591">
          <cell r="E591" t="str">
            <v>Taktakenéz</v>
          </cell>
        </row>
        <row r="592">
          <cell r="E592" t="str">
            <v>Ároktő</v>
          </cell>
        </row>
        <row r="593">
          <cell r="E593" t="str">
            <v>Regöly</v>
          </cell>
        </row>
        <row r="594">
          <cell r="E594" t="str">
            <v>Gyüre</v>
          </cell>
        </row>
        <row r="595">
          <cell r="E595" t="str">
            <v>Nyírcsászári</v>
          </cell>
        </row>
        <row r="596">
          <cell r="E596" t="str">
            <v>Ináncs</v>
          </cell>
        </row>
        <row r="597">
          <cell r="E597" t="str">
            <v>Inke</v>
          </cell>
        </row>
        <row r="598">
          <cell r="E598" t="str">
            <v>Endrefalva</v>
          </cell>
        </row>
        <row r="599">
          <cell r="E599" t="str">
            <v>Tiszaderzs</v>
          </cell>
        </row>
        <row r="600">
          <cell r="E600" t="str">
            <v>Rohod</v>
          </cell>
        </row>
        <row r="601">
          <cell r="E601" t="str">
            <v>Jármi</v>
          </cell>
        </row>
        <row r="602">
          <cell r="E602" t="str">
            <v>Hencida</v>
          </cell>
        </row>
        <row r="603">
          <cell r="E603" t="str">
            <v>Ilk</v>
          </cell>
        </row>
        <row r="604">
          <cell r="E604" t="str">
            <v>Tarnazsadány</v>
          </cell>
        </row>
        <row r="605">
          <cell r="E605" t="str">
            <v>Magyarkeszi</v>
          </cell>
        </row>
        <row r="606">
          <cell r="E606" t="str">
            <v>Borsodszentgyörgy</v>
          </cell>
        </row>
        <row r="607">
          <cell r="E607" t="str">
            <v>Igrici</v>
          </cell>
        </row>
        <row r="608">
          <cell r="E608" t="str">
            <v>Paszab</v>
          </cell>
        </row>
        <row r="609">
          <cell r="E609" t="str">
            <v>Nagykereki</v>
          </cell>
        </row>
        <row r="610">
          <cell r="E610" t="str">
            <v>Vajdácska</v>
          </cell>
        </row>
        <row r="611">
          <cell r="E611" t="str">
            <v>Kismarja</v>
          </cell>
        </row>
        <row r="612">
          <cell r="E612" t="str">
            <v>Boconád</v>
          </cell>
        </row>
        <row r="613">
          <cell r="E613" t="str">
            <v>Erdőbénye</v>
          </cell>
        </row>
        <row r="614">
          <cell r="E614" t="str">
            <v>Iharosberény</v>
          </cell>
        </row>
        <row r="615">
          <cell r="E615" t="str">
            <v>Sáta</v>
          </cell>
        </row>
        <row r="616">
          <cell r="E616" t="str">
            <v>Tataháza</v>
          </cell>
        </row>
        <row r="617">
          <cell r="E617" t="str">
            <v>Kölcse</v>
          </cell>
        </row>
        <row r="618">
          <cell r="E618" t="str">
            <v>Esztár</v>
          </cell>
        </row>
        <row r="619">
          <cell r="E619" t="str">
            <v>Vizslás</v>
          </cell>
        </row>
        <row r="620">
          <cell r="E620" t="str">
            <v>Murony</v>
          </cell>
        </row>
        <row r="621">
          <cell r="E621" t="str">
            <v>Tiszatarján</v>
          </cell>
        </row>
        <row r="622">
          <cell r="E622" t="str">
            <v>Ecsegfalva</v>
          </cell>
        </row>
        <row r="623">
          <cell r="E623" t="str">
            <v>Tiszaörs</v>
          </cell>
        </row>
        <row r="624">
          <cell r="E624" t="str">
            <v>Kenézlő</v>
          </cell>
        </row>
        <row r="625">
          <cell r="E625" t="str">
            <v>Bánréve</v>
          </cell>
        </row>
        <row r="626">
          <cell r="E626" t="str">
            <v>Pusztadobos</v>
          </cell>
        </row>
        <row r="627">
          <cell r="E627" t="str">
            <v>Tetétlen</v>
          </cell>
        </row>
        <row r="628">
          <cell r="E628" t="str">
            <v>Nagybánhegyes</v>
          </cell>
        </row>
        <row r="629">
          <cell r="E629" t="str">
            <v>Szakály</v>
          </cell>
        </row>
        <row r="630">
          <cell r="E630" t="str">
            <v>Buzsák</v>
          </cell>
        </row>
        <row r="631">
          <cell r="E631" t="str">
            <v>Vilmány</v>
          </cell>
        </row>
        <row r="632">
          <cell r="E632" t="str">
            <v>Timár</v>
          </cell>
        </row>
        <row r="633">
          <cell r="E633" t="str">
            <v>Novajidrány</v>
          </cell>
        </row>
        <row r="634">
          <cell r="E634" t="str">
            <v>Őr</v>
          </cell>
        </row>
        <row r="635">
          <cell r="E635" t="str">
            <v>Etes</v>
          </cell>
        </row>
        <row r="636">
          <cell r="E636" t="str">
            <v>Borota</v>
          </cell>
        </row>
        <row r="637">
          <cell r="E637" t="str">
            <v>Bodroghalom</v>
          </cell>
        </row>
        <row r="638">
          <cell r="E638" t="str">
            <v>Pácin</v>
          </cell>
        </row>
        <row r="639">
          <cell r="E639" t="str">
            <v>Ramocsaháza</v>
          </cell>
        </row>
        <row r="640">
          <cell r="E640" t="str">
            <v>Pusztaszer</v>
          </cell>
        </row>
        <row r="641">
          <cell r="E641" t="str">
            <v>Tiszatelek</v>
          </cell>
        </row>
        <row r="642">
          <cell r="E642" t="str">
            <v>Szatmárcseke</v>
          </cell>
        </row>
        <row r="643">
          <cell r="E643" t="str">
            <v>Nagyvarsány</v>
          </cell>
        </row>
        <row r="644">
          <cell r="E644" t="str">
            <v>Alsóvadász</v>
          </cell>
        </row>
        <row r="645">
          <cell r="E645" t="str">
            <v>Kötegyán</v>
          </cell>
        </row>
        <row r="646">
          <cell r="E646" t="str">
            <v>Végegyháza</v>
          </cell>
        </row>
        <row r="647">
          <cell r="E647" t="str">
            <v>Ludányhalászi</v>
          </cell>
        </row>
        <row r="648">
          <cell r="E648" t="str">
            <v>Tiszakürt</v>
          </cell>
        </row>
        <row r="649">
          <cell r="E649" t="str">
            <v>Átány</v>
          </cell>
        </row>
        <row r="650">
          <cell r="E650" t="str">
            <v>Hortobágy</v>
          </cell>
        </row>
        <row r="651">
          <cell r="E651" t="str">
            <v>Csokonyavisonta</v>
          </cell>
        </row>
        <row r="652">
          <cell r="E652" t="str">
            <v>Nagykamarás</v>
          </cell>
        </row>
        <row r="653">
          <cell r="E653" t="str">
            <v>Karancsalja</v>
          </cell>
        </row>
        <row r="654">
          <cell r="E654" t="str">
            <v>Pély</v>
          </cell>
        </row>
        <row r="655">
          <cell r="E655" t="str">
            <v>Öreglak</v>
          </cell>
        </row>
        <row r="656">
          <cell r="E656" t="str">
            <v>Vasmegyer</v>
          </cell>
        </row>
        <row r="657">
          <cell r="E657" t="str">
            <v>Nagylóc</v>
          </cell>
        </row>
        <row r="658">
          <cell r="E658" t="str">
            <v>Tiszaszőlős</v>
          </cell>
        </row>
        <row r="659">
          <cell r="E659" t="str">
            <v>Szerep</v>
          </cell>
        </row>
        <row r="660">
          <cell r="E660" t="str">
            <v>Legyesbénye</v>
          </cell>
        </row>
        <row r="661">
          <cell r="E661" t="str">
            <v>Kaposfő</v>
          </cell>
        </row>
        <row r="662">
          <cell r="E662" t="str">
            <v>Zsáka</v>
          </cell>
        </row>
        <row r="663">
          <cell r="E663" t="str">
            <v>Tarnaméra</v>
          </cell>
        </row>
        <row r="664">
          <cell r="E664" t="str">
            <v>Nógrádmegyer</v>
          </cell>
        </row>
        <row r="665">
          <cell r="E665" t="str">
            <v>Pócspetri</v>
          </cell>
        </row>
        <row r="666">
          <cell r="E666" t="str">
            <v>Olaszliszka</v>
          </cell>
        </row>
        <row r="667">
          <cell r="E667" t="str">
            <v>Varsány</v>
          </cell>
        </row>
        <row r="668">
          <cell r="E668" t="str">
            <v>Jánkmajtis</v>
          </cell>
        </row>
        <row r="669">
          <cell r="E669" t="str">
            <v>Babócsa</v>
          </cell>
        </row>
        <row r="670">
          <cell r="E670" t="str">
            <v>Győrtelek</v>
          </cell>
        </row>
        <row r="671">
          <cell r="E671" t="str">
            <v>Istenmezeje</v>
          </cell>
        </row>
        <row r="672">
          <cell r="E672" t="str">
            <v>Kisléta</v>
          </cell>
        </row>
        <row r="673">
          <cell r="E673" t="str">
            <v>Kunbaja</v>
          </cell>
        </row>
        <row r="674">
          <cell r="E674" t="str">
            <v>Halmaj</v>
          </cell>
        </row>
        <row r="675">
          <cell r="E675" t="str">
            <v>Sarkadkeresztúr</v>
          </cell>
        </row>
        <row r="676">
          <cell r="E676" t="str">
            <v>Zsadány</v>
          </cell>
        </row>
        <row r="677">
          <cell r="E677" t="str">
            <v>Monok</v>
          </cell>
        </row>
        <row r="678">
          <cell r="E678" t="str">
            <v>Álmosd</v>
          </cell>
        </row>
        <row r="679">
          <cell r="E679" t="str">
            <v>Ozora</v>
          </cell>
        </row>
        <row r="680">
          <cell r="E680" t="str">
            <v>Méra</v>
          </cell>
        </row>
        <row r="681">
          <cell r="E681" t="str">
            <v>Hangony</v>
          </cell>
        </row>
        <row r="682">
          <cell r="E682" t="str">
            <v>Fülöp</v>
          </cell>
        </row>
        <row r="683">
          <cell r="E683" t="str">
            <v>Tarnaörs</v>
          </cell>
        </row>
        <row r="684">
          <cell r="E684" t="str">
            <v>Somogyvár</v>
          </cell>
        </row>
        <row r="685">
          <cell r="E685" t="str">
            <v>Szendrőlád</v>
          </cell>
        </row>
        <row r="686">
          <cell r="E686" t="str">
            <v>Tarnalelesz</v>
          </cell>
        </row>
        <row r="687">
          <cell r="E687" t="str">
            <v>Rimóc</v>
          </cell>
        </row>
        <row r="688">
          <cell r="E688" t="str">
            <v>Tiszaroff</v>
          </cell>
        </row>
        <row r="689">
          <cell r="E689" t="str">
            <v>Piricse</v>
          </cell>
        </row>
        <row r="690">
          <cell r="E690" t="str">
            <v>Petneháza</v>
          </cell>
        </row>
        <row r="691">
          <cell r="E691" t="str">
            <v>Nyírkáta</v>
          </cell>
        </row>
        <row r="692">
          <cell r="E692" t="str">
            <v>Ricse</v>
          </cell>
        </row>
        <row r="693">
          <cell r="E693" t="str">
            <v>Csépa</v>
          </cell>
        </row>
        <row r="694">
          <cell r="E694" t="str">
            <v>Mátranovák</v>
          </cell>
        </row>
        <row r="695">
          <cell r="E695" t="str">
            <v>Aszaló</v>
          </cell>
        </row>
        <row r="696">
          <cell r="E696" t="str">
            <v>Fábiánháza</v>
          </cell>
        </row>
        <row r="697">
          <cell r="E697" t="str">
            <v>Vajszló</v>
          </cell>
        </row>
        <row r="698">
          <cell r="E698" t="str">
            <v>Berekböszörmény</v>
          </cell>
        </row>
        <row r="699">
          <cell r="E699" t="str">
            <v>Ököritófülpös</v>
          </cell>
        </row>
        <row r="700">
          <cell r="E700" t="str">
            <v>Csengele</v>
          </cell>
        </row>
        <row r="701">
          <cell r="E701" t="str">
            <v>Tiszanagyfalu</v>
          </cell>
        </row>
        <row r="702">
          <cell r="E702" t="str">
            <v>Járdánháza</v>
          </cell>
        </row>
        <row r="703">
          <cell r="E703" t="str">
            <v>Karancskeszi</v>
          </cell>
        </row>
        <row r="704">
          <cell r="E704" t="str">
            <v>Mátraterenye</v>
          </cell>
        </row>
        <row r="705">
          <cell r="E705" t="str">
            <v>Farkaslyuk</v>
          </cell>
        </row>
        <row r="706">
          <cell r="E706" t="str">
            <v>Tolcsva</v>
          </cell>
        </row>
        <row r="707">
          <cell r="E707" t="str">
            <v>Tiszabercel</v>
          </cell>
        </row>
        <row r="708">
          <cell r="E708" t="str">
            <v>Kömlő</v>
          </cell>
        </row>
        <row r="709">
          <cell r="E709" t="str">
            <v>Gyönk</v>
          </cell>
        </row>
        <row r="710">
          <cell r="E710" t="str">
            <v>Nyírmihálydi</v>
          </cell>
        </row>
        <row r="711">
          <cell r="E711" t="str">
            <v>Karcsa</v>
          </cell>
        </row>
        <row r="712">
          <cell r="E712" t="str">
            <v>Sirok</v>
          </cell>
        </row>
        <row r="713">
          <cell r="E713" t="str">
            <v>Nyírvasvári</v>
          </cell>
        </row>
        <row r="714">
          <cell r="E714" t="str">
            <v>Encsencs</v>
          </cell>
        </row>
        <row r="715">
          <cell r="E715" t="str">
            <v>Hajdúbagos</v>
          </cell>
        </row>
        <row r="716">
          <cell r="E716" t="str">
            <v>Parád</v>
          </cell>
        </row>
        <row r="717">
          <cell r="E717" t="str">
            <v>Gégény</v>
          </cell>
        </row>
        <row r="718">
          <cell r="E718" t="str">
            <v>Szamosszeg</v>
          </cell>
        </row>
        <row r="719">
          <cell r="E719" t="str">
            <v>Kaszaper</v>
          </cell>
        </row>
        <row r="720">
          <cell r="E720" t="str">
            <v>Kazár</v>
          </cell>
        </row>
        <row r="721">
          <cell r="E721" t="str">
            <v>Kék</v>
          </cell>
        </row>
        <row r="722">
          <cell r="E722" t="str">
            <v>Nyírgyulaj</v>
          </cell>
        </row>
        <row r="723">
          <cell r="E723" t="str">
            <v>Nyírmártonfalva</v>
          </cell>
        </row>
        <row r="724">
          <cell r="E724" t="str">
            <v>Aranyosapáti</v>
          </cell>
        </row>
        <row r="725">
          <cell r="E725" t="str">
            <v>Csökmő</v>
          </cell>
        </row>
        <row r="726">
          <cell r="E726" t="str">
            <v>Mátraverebély</v>
          </cell>
        </row>
        <row r="727">
          <cell r="E727" t="str">
            <v>Tyukod</v>
          </cell>
        </row>
        <row r="728">
          <cell r="E728" t="str">
            <v>Tállya</v>
          </cell>
        </row>
        <row r="729">
          <cell r="E729" t="str">
            <v>Taktaszada</v>
          </cell>
        </row>
        <row r="730">
          <cell r="E730" t="str">
            <v>Forráskút</v>
          </cell>
        </row>
        <row r="731">
          <cell r="E731" t="str">
            <v>Nyírtass</v>
          </cell>
        </row>
        <row r="732">
          <cell r="E732" t="str">
            <v>Mátraderecske</v>
          </cell>
        </row>
        <row r="733">
          <cell r="E733" t="str">
            <v>Ópusztaszer</v>
          </cell>
        </row>
        <row r="734">
          <cell r="E734" t="str">
            <v>Kántorjánosi</v>
          </cell>
        </row>
        <row r="735">
          <cell r="E735" t="str">
            <v>Nagydobos</v>
          </cell>
        </row>
        <row r="736">
          <cell r="E736" t="str">
            <v>Monostorpályi</v>
          </cell>
        </row>
        <row r="737">
          <cell r="E737" t="str">
            <v>Méhkerék</v>
          </cell>
        </row>
        <row r="738">
          <cell r="E738" t="str">
            <v>Máriapócs</v>
          </cell>
        </row>
        <row r="739">
          <cell r="E739" t="str">
            <v>Cserkeszőlő</v>
          </cell>
        </row>
        <row r="740">
          <cell r="E740" t="str">
            <v>Kevermes</v>
          </cell>
        </row>
        <row r="741">
          <cell r="E741" t="str">
            <v>Baks</v>
          </cell>
        </row>
        <row r="742">
          <cell r="E742" t="str">
            <v>Tarpa</v>
          </cell>
        </row>
        <row r="743">
          <cell r="E743" t="str">
            <v>Gönc</v>
          </cell>
        </row>
        <row r="744">
          <cell r="E744" t="str">
            <v>Konyár</v>
          </cell>
        </row>
        <row r="745">
          <cell r="E745" t="str">
            <v>Nyírcsaholy</v>
          </cell>
        </row>
        <row r="746">
          <cell r="E746" t="str">
            <v>Mérk</v>
          </cell>
        </row>
        <row r="747">
          <cell r="E747" t="str">
            <v>Dombegyház</v>
          </cell>
        </row>
        <row r="748">
          <cell r="E748" t="str">
            <v>Nagyrábé</v>
          </cell>
        </row>
        <row r="749">
          <cell r="E749" t="str">
            <v>Katymár</v>
          </cell>
        </row>
        <row r="750">
          <cell r="E750" t="str">
            <v>Tiszaszentimre</v>
          </cell>
        </row>
        <row r="751">
          <cell r="E751" t="str">
            <v>Apagy</v>
          </cell>
        </row>
        <row r="752">
          <cell r="E752" t="str">
            <v>Buj</v>
          </cell>
        </row>
        <row r="753">
          <cell r="E753" t="str">
            <v>Pétervására</v>
          </cell>
        </row>
        <row r="754">
          <cell r="E754" t="str">
            <v>Sáránd</v>
          </cell>
        </row>
        <row r="755">
          <cell r="E755" t="str">
            <v>Nyírkarász</v>
          </cell>
        </row>
        <row r="756">
          <cell r="E756" t="str">
            <v>Tiszadada</v>
          </cell>
        </row>
        <row r="757">
          <cell r="E757" t="str">
            <v>Mád</v>
          </cell>
        </row>
        <row r="758">
          <cell r="E758" t="str">
            <v>Pincehely</v>
          </cell>
        </row>
        <row r="759">
          <cell r="E759" t="str">
            <v>Boldva</v>
          </cell>
        </row>
        <row r="760">
          <cell r="E760" t="str">
            <v>Magyarbánhegyes</v>
          </cell>
        </row>
        <row r="761">
          <cell r="E761" t="str">
            <v>Somoskőújfalu</v>
          </cell>
        </row>
        <row r="762">
          <cell r="E762" t="str">
            <v>Mezőzombor</v>
          </cell>
        </row>
        <row r="763">
          <cell r="E763" t="str">
            <v>Mágocs</v>
          </cell>
        </row>
        <row r="764">
          <cell r="E764" t="str">
            <v>Kaposmérő</v>
          </cell>
        </row>
        <row r="765">
          <cell r="E765" t="str">
            <v>Forró</v>
          </cell>
        </row>
        <row r="766">
          <cell r="E766" t="str">
            <v>Bucsa</v>
          </cell>
        </row>
        <row r="767">
          <cell r="E767" t="str">
            <v>Bekecs</v>
          </cell>
        </row>
        <row r="768">
          <cell r="E768" t="str">
            <v>Tiszanána</v>
          </cell>
        </row>
        <row r="769">
          <cell r="E769" t="str">
            <v>Tiszakarád</v>
          </cell>
        </row>
        <row r="770">
          <cell r="E770" t="str">
            <v>Ófehértó</v>
          </cell>
        </row>
        <row r="771">
          <cell r="E771" t="str">
            <v>Berzence</v>
          </cell>
        </row>
        <row r="772">
          <cell r="E772" t="str">
            <v>Tunyogmatolcs</v>
          </cell>
        </row>
        <row r="773">
          <cell r="E773" t="str">
            <v>Ruzsa</v>
          </cell>
        </row>
        <row r="774">
          <cell r="E774" t="str">
            <v>Bagamér</v>
          </cell>
        </row>
        <row r="775">
          <cell r="E775" t="str">
            <v>Prügy</v>
          </cell>
        </row>
        <row r="776">
          <cell r="E776" t="str">
            <v>Kadarkút</v>
          </cell>
        </row>
        <row r="777">
          <cell r="E777" t="str">
            <v>Pocsaj</v>
          </cell>
        </row>
        <row r="778">
          <cell r="E778" t="str">
            <v>Tiszakeszi</v>
          </cell>
        </row>
        <row r="779">
          <cell r="E779" t="str">
            <v>Nyírmeggyes</v>
          </cell>
        </row>
        <row r="780">
          <cell r="E780" t="str">
            <v>Iregszemcse</v>
          </cell>
        </row>
        <row r="781">
          <cell r="E781" t="str">
            <v>Porcsalma</v>
          </cell>
        </row>
        <row r="782">
          <cell r="E782" t="str">
            <v>Zákányszék</v>
          </cell>
        </row>
        <row r="783">
          <cell r="E783" t="str">
            <v>Okány</v>
          </cell>
        </row>
        <row r="784">
          <cell r="E784" t="str">
            <v>Köröstarcsa</v>
          </cell>
        </row>
        <row r="785">
          <cell r="E785" t="str">
            <v>Báránd</v>
          </cell>
        </row>
        <row r="786">
          <cell r="E786" t="str">
            <v>Tiszaeszlár</v>
          </cell>
        </row>
        <row r="787">
          <cell r="E787" t="str">
            <v>Bocskaikert</v>
          </cell>
        </row>
        <row r="788">
          <cell r="E788" t="str">
            <v>Megyaszó</v>
          </cell>
        </row>
        <row r="789">
          <cell r="E789" t="str">
            <v>Tiszabura</v>
          </cell>
        </row>
        <row r="790">
          <cell r="E790" t="str">
            <v>Karancslapujtő</v>
          </cell>
        </row>
        <row r="791">
          <cell r="E791" t="str">
            <v>Levelek</v>
          </cell>
        </row>
        <row r="792">
          <cell r="E792" t="str">
            <v>Biharnagybajom</v>
          </cell>
        </row>
        <row r="793">
          <cell r="E793" t="str">
            <v>Nyírbéltek</v>
          </cell>
        </row>
        <row r="794">
          <cell r="E794" t="str">
            <v>Sellye</v>
          </cell>
        </row>
        <row r="795">
          <cell r="E795" t="str">
            <v>Kunágota</v>
          </cell>
        </row>
        <row r="796">
          <cell r="E796" t="str">
            <v>Nyírlugos</v>
          </cell>
        </row>
        <row r="797">
          <cell r="E797" t="str">
            <v>Ópályi</v>
          </cell>
        </row>
        <row r="798">
          <cell r="E798" t="str">
            <v>Recsk</v>
          </cell>
        </row>
        <row r="799">
          <cell r="E799" t="str">
            <v>Hőgyész</v>
          </cell>
        </row>
        <row r="800">
          <cell r="E800" t="str">
            <v>Kocsord</v>
          </cell>
        </row>
        <row r="801">
          <cell r="E801" t="str">
            <v>Nyírbogdány</v>
          </cell>
        </row>
        <row r="802">
          <cell r="E802" t="str">
            <v>Sárrétudvari</v>
          </cell>
        </row>
        <row r="803">
          <cell r="E803" t="str">
            <v>Tiszadob</v>
          </cell>
        </row>
        <row r="804">
          <cell r="E804" t="str">
            <v>Kisköre</v>
          </cell>
        </row>
        <row r="805">
          <cell r="E805" t="str">
            <v>Bordány</v>
          </cell>
        </row>
        <row r="806">
          <cell r="E806" t="str">
            <v>Madaras</v>
          </cell>
        </row>
        <row r="807">
          <cell r="E807" t="str">
            <v>Tarcal</v>
          </cell>
        </row>
        <row r="808">
          <cell r="E808" t="str">
            <v>Üllés</v>
          </cell>
        </row>
        <row r="809">
          <cell r="E809" t="str">
            <v>Abaújszántó</v>
          </cell>
        </row>
        <row r="810">
          <cell r="E810" t="str">
            <v>Nyírbogát</v>
          </cell>
        </row>
        <row r="811">
          <cell r="E811" t="str">
            <v>Lengyeltóti</v>
          </cell>
        </row>
        <row r="812">
          <cell r="E812" t="str">
            <v>Cigánd</v>
          </cell>
        </row>
        <row r="813">
          <cell r="E813" t="str">
            <v>Sásd</v>
          </cell>
        </row>
        <row r="814">
          <cell r="E814" t="str">
            <v>Nagybajom</v>
          </cell>
        </row>
        <row r="815">
          <cell r="E815" t="str">
            <v>Hodász</v>
          </cell>
        </row>
        <row r="816">
          <cell r="E816" t="str">
            <v>Borsodnádasd</v>
          </cell>
        </row>
        <row r="817">
          <cell r="E817" t="str">
            <v>Balástya</v>
          </cell>
        </row>
        <row r="818">
          <cell r="E818" t="str">
            <v>Erdőtelek</v>
          </cell>
        </row>
        <row r="819">
          <cell r="E819" t="str">
            <v>Öcsöd</v>
          </cell>
        </row>
        <row r="820">
          <cell r="E820" t="str">
            <v>Vaja</v>
          </cell>
        </row>
        <row r="821">
          <cell r="E821" t="str">
            <v>Baktalórántháza</v>
          </cell>
        </row>
        <row r="822">
          <cell r="E822" t="str">
            <v>Gávavencsellő</v>
          </cell>
        </row>
        <row r="823">
          <cell r="E823" t="str">
            <v>Medgyesegyháza</v>
          </cell>
        </row>
        <row r="824">
          <cell r="E824" t="str">
            <v>Taktaharkány</v>
          </cell>
        </row>
        <row r="825">
          <cell r="E825" t="str">
            <v>Nyíracsád</v>
          </cell>
        </row>
        <row r="826">
          <cell r="E826" t="str">
            <v>Nyírábrány</v>
          </cell>
        </row>
        <row r="827">
          <cell r="E827" t="str">
            <v>Ásotthalom</v>
          </cell>
        </row>
        <row r="828">
          <cell r="E828" t="str">
            <v>Arló</v>
          </cell>
        </row>
        <row r="829">
          <cell r="E829" t="str">
            <v>Biharkeresztes</v>
          </cell>
        </row>
        <row r="830">
          <cell r="E830" t="str">
            <v>Tokaj</v>
          </cell>
        </row>
        <row r="831">
          <cell r="E831" t="str">
            <v>Földes</v>
          </cell>
        </row>
        <row r="832">
          <cell r="E832" t="str">
            <v>Szendrő</v>
          </cell>
        </row>
        <row r="833">
          <cell r="E833" t="str">
            <v>Simontornya</v>
          </cell>
        </row>
        <row r="834">
          <cell r="E834" t="str">
            <v>Demecser</v>
          </cell>
        </row>
        <row r="835">
          <cell r="E835" t="str">
            <v>Cibakháza</v>
          </cell>
        </row>
        <row r="836">
          <cell r="E836" t="str">
            <v>Doboz</v>
          </cell>
        </row>
        <row r="837">
          <cell r="E837" t="str">
            <v>Abádszalók</v>
          </cell>
        </row>
        <row r="838">
          <cell r="E838" t="str">
            <v>Tab</v>
          </cell>
        </row>
        <row r="839">
          <cell r="E839" t="str">
            <v>Körösladány</v>
          </cell>
        </row>
        <row r="840">
          <cell r="E840" t="str">
            <v>Tiszacsege</v>
          </cell>
        </row>
        <row r="841">
          <cell r="E841" t="str">
            <v>Nyírmada</v>
          </cell>
        </row>
        <row r="842">
          <cell r="E842" t="str">
            <v>Kemecse</v>
          </cell>
        </row>
        <row r="843">
          <cell r="E843" t="str">
            <v>Rakamaz</v>
          </cell>
        </row>
        <row r="844">
          <cell r="E844" t="str">
            <v>Csenger</v>
          </cell>
        </row>
        <row r="845">
          <cell r="E845" t="str">
            <v>Vámospércs</v>
          </cell>
        </row>
        <row r="846">
          <cell r="E846" t="str">
            <v>Csurgó</v>
          </cell>
        </row>
        <row r="847">
          <cell r="E847" t="str">
            <v>Tiszalúc</v>
          </cell>
        </row>
        <row r="848">
          <cell r="E848" t="str">
            <v>Mélykút</v>
          </cell>
        </row>
        <row r="849">
          <cell r="E849" t="str">
            <v>Egyek</v>
          </cell>
        </row>
        <row r="850">
          <cell r="E850" t="str">
            <v>Mórahalom</v>
          </cell>
        </row>
        <row r="851">
          <cell r="E851" t="str">
            <v>Tiszalök</v>
          </cell>
        </row>
        <row r="852">
          <cell r="E852" t="str">
            <v>Hosszúpályi</v>
          </cell>
        </row>
        <row r="853">
          <cell r="E853" t="str">
            <v>Nagyhalász</v>
          </cell>
        </row>
        <row r="854">
          <cell r="E854" t="str">
            <v>Mezőhegyes</v>
          </cell>
        </row>
        <row r="855">
          <cell r="E855" t="str">
            <v>Szikszó</v>
          </cell>
        </row>
        <row r="856">
          <cell r="E856" t="str">
            <v>Komádi</v>
          </cell>
        </row>
        <row r="857">
          <cell r="E857" t="str">
            <v>Füzesgyarmat</v>
          </cell>
        </row>
        <row r="858">
          <cell r="E858" t="str">
            <v>Szécsény</v>
          </cell>
        </row>
        <row r="859">
          <cell r="E859" t="str">
            <v>Battonya</v>
          </cell>
        </row>
        <row r="860">
          <cell r="E860" t="str">
            <v>Kaba</v>
          </cell>
        </row>
        <row r="861">
          <cell r="E861" t="str">
            <v>Téglás</v>
          </cell>
        </row>
        <row r="862">
          <cell r="E862" t="str">
            <v>Mezőcsát</v>
          </cell>
        </row>
        <row r="863">
          <cell r="E863" t="str">
            <v>Encs</v>
          </cell>
        </row>
        <row r="864">
          <cell r="E864" t="str">
            <v>Mezőkovácsháza</v>
          </cell>
        </row>
        <row r="865">
          <cell r="E865" t="str">
            <v>Nagyecsed</v>
          </cell>
        </row>
        <row r="866">
          <cell r="E866" t="str">
            <v>Ibrány</v>
          </cell>
        </row>
        <row r="867">
          <cell r="E867" t="str">
            <v>Létavértes</v>
          </cell>
        </row>
        <row r="868">
          <cell r="E868" t="str">
            <v>Bácsalmás</v>
          </cell>
        </row>
        <row r="869">
          <cell r="E869" t="str">
            <v>Kistelek</v>
          </cell>
        </row>
        <row r="870">
          <cell r="E870" t="str">
            <v>Putnok</v>
          </cell>
        </row>
        <row r="871">
          <cell r="E871" t="str">
            <v>Vésztő</v>
          </cell>
        </row>
        <row r="872">
          <cell r="E872" t="str">
            <v>Nyíradony</v>
          </cell>
        </row>
        <row r="873">
          <cell r="E873" t="str">
            <v>Fehérgyarmat</v>
          </cell>
        </row>
        <row r="874">
          <cell r="E874" t="str">
            <v>Kunhegyes</v>
          </cell>
        </row>
        <row r="875">
          <cell r="E875" t="str">
            <v>Dévaványa</v>
          </cell>
        </row>
        <row r="876">
          <cell r="E876" t="str">
            <v>Tamási</v>
          </cell>
        </row>
        <row r="877">
          <cell r="E877" t="str">
            <v>Vásárosnamény</v>
          </cell>
        </row>
        <row r="878">
          <cell r="E878" t="str">
            <v>Kunszentmárton</v>
          </cell>
        </row>
        <row r="879">
          <cell r="E879" t="str">
            <v>Derecske</v>
          </cell>
        </row>
        <row r="880">
          <cell r="E880" t="str">
            <v>Nádudvar</v>
          </cell>
        </row>
        <row r="881">
          <cell r="E881" t="str">
            <v>Jánoshalma</v>
          </cell>
        </row>
        <row r="882">
          <cell r="E882" t="str">
            <v>Szeghalom</v>
          </cell>
        </row>
        <row r="883">
          <cell r="E883" t="str">
            <v>Szerencs</v>
          </cell>
        </row>
        <row r="884">
          <cell r="E884" t="str">
            <v>Edelény</v>
          </cell>
        </row>
        <row r="885">
          <cell r="E885" t="str">
            <v>Sarkad</v>
          </cell>
        </row>
        <row r="886">
          <cell r="E886" t="str">
            <v>Mezőberény</v>
          </cell>
        </row>
        <row r="887">
          <cell r="E887" t="str">
            <v>Szigetvár</v>
          </cell>
        </row>
        <row r="888">
          <cell r="E888" t="str">
            <v>Heves</v>
          </cell>
        </row>
        <row r="889">
          <cell r="E889" t="str">
            <v>Tiszaföldvár</v>
          </cell>
        </row>
        <row r="890">
          <cell r="E890" t="str">
            <v>Barcs</v>
          </cell>
        </row>
        <row r="891">
          <cell r="E891" t="str">
            <v>Hajdúsámson</v>
          </cell>
        </row>
        <row r="892">
          <cell r="E892" t="str">
            <v>Tiszafüred</v>
          </cell>
        </row>
        <row r="893">
          <cell r="E893" t="str">
            <v>Nyírbátor</v>
          </cell>
        </row>
        <row r="894">
          <cell r="E894" t="str">
            <v>Hajdúhadház</v>
          </cell>
        </row>
        <row r="895">
          <cell r="E895" t="str">
            <v>Tiszavasvári</v>
          </cell>
        </row>
        <row r="896">
          <cell r="E896" t="str">
            <v>Sárospatak</v>
          </cell>
        </row>
        <row r="897">
          <cell r="E897" t="str">
            <v>Bátonyterenye</v>
          </cell>
        </row>
        <row r="898">
          <cell r="E898" t="str">
            <v>Berettyóújfalu</v>
          </cell>
        </row>
        <row r="899">
          <cell r="E899" t="str">
            <v>Püspökladány</v>
          </cell>
        </row>
        <row r="900">
          <cell r="E900" t="str">
            <v>Mátészalka</v>
          </cell>
        </row>
        <row r="901">
          <cell r="E901" t="str">
            <v>Balmazújváros</v>
          </cell>
        </row>
        <row r="902">
          <cell r="E902" t="str">
            <v>Békés</v>
          </cell>
        </row>
        <row r="903">
          <cell r="E903" t="str">
            <v>Ózd</v>
          </cell>
        </row>
        <row r="904">
          <cell r="E904" t="str">
            <v>Salgótarján</v>
          </cell>
        </row>
        <row r="905">
          <cell r="E905" t="str">
            <v>Tamási és Simontornya Városkörnyéki Önkormányzatok Többcélú Kistérségi Társulása</v>
          </cell>
        </row>
        <row r="906">
          <cell r="E906" t="str">
            <v>Tiszafüred Kistérség Többcélú Társulás</v>
          </cell>
        </row>
        <row r="907">
          <cell r="E907" t="str">
            <v>Kunszentmártoni Kistérség Többcélú Társulása</v>
          </cell>
        </row>
        <row r="908">
          <cell r="E908" t="str">
            <v>Közép-Szabolcsi Többcélú Kistérségi Társulás</v>
          </cell>
        </row>
        <row r="909">
          <cell r="E909" t="str">
            <v>Beregi Többcélú Kistérségi Önkormányzati Társulás</v>
          </cell>
        </row>
        <row r="910">
          <cell r="E910" t="str">
            <v>Tiszavasvári Többcélú Kistérségi Társulás</v>
          </cell>
        </row>
        <row r="911">
          <cell r="E911" t="str">
            <v>Nyírbátor és vonzáskörzete Többcélú Kistérségi Társulás</v>
          </cell>
        </row>
        <row r="912">
          <cell r="E912" t="str">
            <v>Szatmári Többcélú Kistérségi Társulás</v>
          </cell>
        </row>
        <row r="913">
          <cell r="E913" t="str">
            <v>Felső-Tisza Vidéki Többcélú Kistérségi Társulás</v>
          </cell>
        </row>
        <row r="914">
          <cell r="E914" t="str">
            <v>Csenger Többcélú Kistérségi Társulás</v>
          </cell>
        </row>
        <row r="915">
          <cell r="E915" t="str">
            <v>Közép-Nyírségi Önkormányzati Többcélú Kistérségi Társulás</v>
          </cell>
        </row>
        <row r="916">
          <cell r="E916" t="str">
            <v>Kadarkúti Többcélú Kistérségi Társulás</v>
          </cell>
        </row>
        <row r="917">
          <cell r="E917" t="str">
            <v>Koppány-Völgye Többcélú Kistérségi Társulás</v>
          </cell>
        </row>
        <row r="918">
          <cell r="E918" t="str">
            <v>Pogányvölgyi Többcélú Kistérségi Társulás</v>
          </cell>
        </row>
        <row r="919">
          <cell r="E919" t="str">
            <v>Csurgó Kistérségi Többcélú Társulás</v>
          </cell>
        </row>
        <row r="920">
          <cell r="E920" t="str">
            <v>Barcsi Többcélú Kistérségi Társulás</v>
          </cell>
        </row>
        <row r="921">
          <cell r="E921" t="str">
            <v>Szécsény Kistérség Önkormányzatainak Többcélú Társulása</v>
          </cell>
        </row>
        <row r="922">
          <cell r="E922" t="str">
            <v>Salgótarján Kistérség Többcélú Társulása</v>
          </cell>
        </row>
        <row r="923">
          <cell r="E923" t="str">
            <v>Bátonyterenye Kistérség Önkormányzatainak Többcélú Társulása</v>
          </cell>
        </row>
        <row r="924">
          <cell r="E924" t="str">
            <v>Pétervásárai Kistérség Többcélú Társulása</v>
          </cell>
        </row>
        <row r="925">
          <cell r="E925" t="str">
            <v>Hevesi Kistérség Többcélú Társulása</v>
          </cell>
        </row>
        <row r="926">
          <cell r="E926" t="str">
            <v>Hajdúhadházi Többcélú Kistérségi Társulás</v>
          </cell>
        </row>
        <row r="927">
          <cell r="E927" t="str">
            <v>Derecske-Létavértes Kistérség Többcélú Kistérségi Társulása</v>
          </cell>
        </row>
        <row r="928">
          <cell r="E928" t="str">
            <v>Sárréti Többcélú Kistérségi Társulás</v>
          </cell>
        </row>
        <row r="929">
          <cell r="E929" t="str">
            <v>Bihari Önkormányzatok Többcélú Kistérségi Társulása</v>
          </cell>
        </row>
        <row r="930">
          <cell r="E930" t="str">
            <v>Balmazújvárosi Kistérség Többcélú Társulása</v>
          </cell>
        </row>
        <row r="931">
          <cell r="E931" t="str">
            <v>Homokháti Kistérség Többcélú Társulása</v>
          </cell>
        </row>
        <row r="932">
          <cell r="E932" t="str">
            <v>Kistelek Környéki Települések Többcélú Társulása</v>
          </cell>
        </row>
        <row r="933">
          <cell r="E933" t="str">
            <v>Tokaji Többcélú Kistérségi Társulás</v>
          </cell>
        </row>
        <row r="934">
          <cell r="E934" t="str">
            <v>Mezőcsát Kistérség Többcélú Társulása</v>
          </cell>
        </row>
        <row r="935">
          <cell r="E935" t="str">
            <v>Bodrogközi Többcélú Kistérségi Társulás</v>
          </cell>
        </row>
        <row r="936">
          <cell r="E936" t="str">
            <v>Abaúj-Hegyközi Többcélú Kistérségi Társulás</v>
          </cell>
        </row>
        <row r="937">
          <cell r="E937" t="str">
            <v>Szikszói Kistérségi Többcélú Társulás</v>
          </cell>
        </row>
        <row r="938">
          <cell r="E938" t="str">
            <v>Szerencsi Többcélú Kistérségi Társulás</v>
          </cell>
        </row>
        <row r="939">
          <cell r="E939" t="str">
            <v>Sárospataki Többcélú Kistérségi Társulás</v>
          </cell>
        </row>
        <row r="940">
          <cell r="E940" t="str">
            <v>Ózd Kistérség Többcélú Társulása</v>
          </cell>
        </row>
        <row r="941">
          <cell r="E941" t="str">
            <v>Encsi Többcélú Kistérségi Társulás</v>
          </cell>
        </row>
        <row r="942">
          <cell r="E942" t="str">
            <v>Edelényi Kistérség Többcélú Társulása</v>
          </cell>
        </row>
        <row r="943">
          <cell r="E943" t="str">
            <v>Békési Kistérségi Társulás</v>
          </cell>
        </row>
        <row r="944">
          <cell r="E944" t="str">
            <v>Szeghalom Kistérségi Többcélú Társulás</v>
          </cell>
        </row>
        <row r="945">
          <cell r="E945" t="str">
            <v>Sarkad és Környéke Többcélú Kistérségi Társulás</v>
          </cell>
        </row>
        <row r="946">
          <cell r="E946" t="str">
            <v>Dél-Békési Kistérség Többcélú Társulása</v>
          </cell>
        </row>
        <row r="947">
          <cell r="E947" t="str">
            <v>Jánoshalmi Többcélú Kistérségi Társulás</v>
          </cell>
        </row>
        <row r="948">
          <cell r="E948" t="str">
            <v>Bácsalmás Kistérségi Többcélú Társulás</v>
          </cell>
        </row>
        <row r="949">
          <cell r="E949" t="str">
            <v>Szigetvár - Dél-Zselic Többcélú Kistérségi Társulás</v>
          </cell>
        </row>
        <row r="950">
          <cell r="E950" t="str">
            <v>Sellyei Kistérségi Többcélú Társulás</v>
          </cell>
        </row>
        <row r="951">
          <cell r="E951" t="str">
            <v>Sásdi Többcélú Kistérségi Társulás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0"/>
  <sheetViews>
    <sheetView tabSelected="1" view="pageLayout" zoomScale="75" zoomScalePageLayoutView="75" workbookViewId="0">
      <selection activeCell="B6" sqref="B6"/>
    </sheetView>
  </sheetViews>
  <sheetFormatPr defaultColWidth="0" defaultRowHeight="12.75" zeroHeight="1" x14ac:dyDescent="0.2"/>
  <cols>
    <col min="1" max="1" width="5.140625" style="1" customWidth="1"/>
    <col min="2" max="2" width="26.42578125" style="1" customWidth="1"/>
    <col min="3" max="10" width="12" style="1" customWidth="1"/>
    <col min="11" max="11" width="6.140625" style="1" customWidth="1"/>
    <col min="12" max="16384" width="0" style="1" hidden="1"/>
  </cols>
  <sheetData>
    <row r="1" spans="1:11" x14ac:dyDescent="0.2"/>
    <row r="2" spans="1:11" ht="57" customHeight="1" x14ac:dyDescent="0.2">
      <c r="B2" s="28" t="s">
        <v>18</v>
      </c>
      <c r="C2" s="29"/>
      <c r="D2" s="29"/>
      <c r="E2" s="29"/>
      <c r="F2" s="29"/>
      <c r="G2" s="29"/>
      <c r="H2" s="29"/>
      <c r="I2" s="29"/>
      <c r="J2" s="29"/>
    </row>
    <row r="3" spans="1:11" ht="15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/>
    <row r="5" spans="1:11" s="3" customFormat="1" ht="25.5" x14ac:dyDescent="0.25">
      <c r="A5" s="1"/>
      <c r="B5" s="4" t="s">
        <v>27</v>
      </c>
      <c r="C5" s="30"/>
      <c r="D5" s="30"/>
      <c r="E5" s="30"/>
      <c r="F5" s="30"/>
      <c r="G5" s="30"/>
      <c r="H5" s="30"/>
      <c r="I5" s="30"/>
      <c r="J5" s="30"/>
      <c r="K5" s="1"/>
    </row>
    <row r="6" spans="1:11" ht="78" customHeight="1" x14ac:dyDescent="0.2">
      <c r="B6" s="4" t="s">
        <v>28</v>
      </c>
      <c r="C6" s="30"/>
      <c r="D6" s="30"/>
      <c r="E6" s="30"/>
      <c r="F6" s="30"/>
      <c r="G6" s="30"/>
      <c r="H6" s="30"/>
      <c r="I6" s="30"/>
      <c r="J6" s="30"/>
    </row>
    <row r="7" spans="1:11" ht="34.5" customHeight="1" x14ac:dyDescent="0.2">
      <c r="B7" s="4" t="s">
        <v>17</v>
      </c>
      <c r="C7" s="30"/>
      <c r="D7" s="30"/>
      <c r="E7" s="30"/>
      <c r="F7" s="30"/>
      <c r="G7" s="30"/>
      <c r="H7" s="30"/>
      <c r="I7" s="30"/>
      <c r="J7" s="30"/>
    </row>
    <row r="8" spans="1:11" ht="45" customHeight="1" x14ac:dyDescent="0.2">
      <c r="B8" s="4" t="s">
        <v>0</v>
      </c>
      <c r="C8" s="30"/>
      <c r="D8" s="30"/>
      <c r="E8" s="30"/>
      <c r="F8" s="30"/>
      <c r="G8" s="30"/>
      <c r="H8" s="30"/>
      <c r="I8" s="30"/>
      <c r="J8" s="30"/>
    </row>
    <row r="9" spans="1:11" ht="43.5" customHeight="1" x14ac:dyDescent="0.2">
      <c r="B9" s="4" t="s">
        <v>29</v>
      </c>
      <c r="C9" s="30"/>
      <c r="D9" s="30"/>
      <c r="E9" s="30"/>
      <c r="F9" s="30"/>
      <c r="G9" s="30"/>
      <c r="H9" s="30"/>
      <c r="I9" s="30"/>
      <c r="J9" s="30"/>
    </row>
    <row r="10" spans="1:11" x14ac:dyDescent="0.2">
      <c r="B10" s="5"/>
      <c r="C10" s="6"/>
      <c r="D10" s="6"/>
      <c r="E10" s="6"/>
      <c r="F10" s="6"/>
      <c r="G10" s="6"/>
      <c r="H10" s="6"/>
      <c r="I10" s="6"/>
      <c r="J10" s="6"/>
    </row>
    <row r="11" spans="1:11" x14ac:dyDescent="0.2">
      <c r="B11" s="5"/>
      <c r="C11" s="6"/>
      <c r="D11" s="6"/>
      <c r="E11" s="6"/>
      <c r="F11" s="6"/>
      <c r="G11" s="6"/>
      <c r="H11" s="6"/>
      <c r="I11" s="6"/>
      <c r="J11" s="6"/>
    </row>
    <row r="12" spans="1:11" ht="18.75" customHeight="1" x14ac:dyDescent="0.2">
      <c r="B12" s="4" t="s">
        <v>2</v>
      </c>
      <c r="C12" s="31"/>
      <c r="D12" s="31"/>
      <c r="E12" s="6"/>
      <c r="F12" s="6"/>
      <c r="G12" s="6"/>
      <c r="H12" s="6"/>
      <c r="I12" s="6"/>
      <c r="J12" s="6"/>
    </row>
    <row r="13" spans="1:11" ht="24" customHeight="1" x14ac:dyDescent="0.2">
      <c r="B13" s="4" t="s">
        <v>1</v>
      </c>
      <c r="C13" s="31"/>
      <c r="D13" s="31"/>
      <c r="E13" s="6"/>
      <c r="F13" s="6"/>
      <c r="G13" s="6"/>
      <c r="H13" s="6"/>
      <c r="I13" s="6"/>
      <c r="J13" s="6"/>
    </row>
    <row r="14" spans="1:11" ht="18.75" customHeight="1" x14ac:dyDescent="0.2">
      <c r="B14" s="4" t="s">
        <v>3</v>
      </c>
      <c r="C14" s="31"/>
      <c r="D14" s="31"/>
      <c r="E14" s="6"/>
      <c r="F14" s="6"/>
      <c r="G14" s="6"/>
      <c r="H14" s="6"/>
      <c r="I14" s="6"/>
      <c r="J14" s="6"/>
    </row>
    <row r="15" spans="1:11" x14ac:dyDescent="0.2">
      <c r="B15" s="5"/>
      <c r="C15" s="6"/>
      <c r="D15" s="6"/>
      <c r="E15" s="6"/>
      <c r="F15" s="6"/>
      <c r="G15" s="6"/>
      <c r="H15" s="6"/>
      <c r="I15" s="6"/>
      <c r="J15" s="6"/>
    </row>
    <row r="16" spans="1:11" ht="18.75" customHeight="1" x14ac:dyDescent="0.25">
      <c r="A16" s="7"/>
      <c r="B16" s="7"/>
      <c r="C16" s="7"/>
      <c r="D16" s="7"/>
      <c r="E16" s="7"/>
    </row>
    <row r="17" spans="1:11" ht="18.75" customHeight="1" x14ac:dyDescent="0.25">
      <c r="A17" s="8"/>
      <c r="B17" s="3" t="s">
        <v>19</v>
      </c>
      <c r="C17" s="9"/>
      <c r="D17" s="9"/>
      <c r="E17" s="9"/>
      <c r="F17" s="9"/>
      <c r="G17" s="9"/>
      <c r="H17" s="9"/>
      <c r="I17" s="9"/>
      <c r="J17" s="9"/>
      <c r="K17" s="8"/>
    </row>
    <row r="18" spans="1:11" ht="13.5" customHeight="1" x14ac:dyDescent="0.25">
      <c r="A18" s="8"/>
      <c r="B18" s="3"/>
      <c r="C18" s="9"/>
      <c r="D18" s="9"/>
      <c r="E18" s="9"/>
      <c r="F18" s="9"/>
      <c r="G18" s="9"/>
      <c r="H18" s="9"/>
      <c r="I18" s="9"/>
      <c r="J18" s="9"/>
      <c r="K18" s="8"/>
    </row>
    <row r="19" spans="1:11" ht="45.75" customHeight="1" x14ac:dyDescent="0.2">
      <c r="A19" s="10" t="s">
        <v>4</v>
      </c>
      <c r="B19" s="32" t="s">
        <v>25</v>
      </c>
      <c r="C19" s="33"/>
      <c r="D19" s="33"/>
      <c r="E19" s="34"/>
      <c r="F19" s="39" t="s">
        <v>35</v>
      </c>
      <c r="G19" s="40"/>
      <c r="H19" s="40"/>
      <c r="I19" s="41"/>
    </row>
    <row r="20" spans="1:11" s="21" customFormat="1" x14ac:dyDescent="0.2">
      <c r="A20" s="10" t="s">
        <v>5</v>
      </c>
      <c r="B20" s="25" t="s">
        <v>20</v>
      </c>
      <c r="C20" s="33"/>
      <c r="D20" s="33"/>
      <c r="E20" s="34"/>
      <c r="F20" s="36"/>
      <c r="G20" s="37"/>
      <c r="H20" s="37"/>
      <c r="I20" s="38"/>
      <c r="J20" s="18"/>
      <c r="K20" s="18"/>
    </row>
    <row r="21" spans="1:11" s="21" customFormat="1" x14ac:dyDescent="0.2">
      <c r="A21" s="10" t="s">
        <v>6</v>
      </c>
      <c r="B21" s="35" t="s">
        <v>21</v>
      </c>
      <c r="C21" s="33"/>
      <c r="D21" s="33"/>
      <c r="E21" s="34"/>
      <c r="F21" s="36"/>
      <c r="G21" s="37"/>
      <c r="H21" s="37"/>
      <c r="I21" s="38"/>
      <c r="J21" s="18"/>
      <c r="K21" s="18"/>
    </row>
    <row r="22" spans="1:11" s="18" customFormat="1" x14ac:dyDescent="0.2">
      <c r="A22" s="10" t="s">
        <v>7</v>
      </c>
      <c r="B22" s="25" t="s">
        <v>22</v>
      </c>
      <c r="C22" s="33"/>
      <c r="D22" s="33"/>
      <c r="E22" s="34"/>
      <c r="F22" s="36"/>
      <c r="G22" s="37"/>
      <c r="H22" s="37"/>
      <c r="I22" s="38"/>
    </row>
    <row r="23" spans="1:11" s="18" customFormat="1" x14ac:dyDescent="0.2">
      <c r="A23" s="10" t="s">
        <v>8</v>
      </c>
      <c r="B23" s="25" t="s">
        <v>30</v>
      </c>
      <c r="C23" s="26"/>
      <c r="D23" s="26"/>
      <c r="E23" s="27"/>
      <c r="F23" s="22"/>
      <c r="G23" s="23"/>
      <c r="H23" s="23"/>
      <c r="I23" s="24"/>
    </row>
    <row r="24" spans="1:11" s="18" customFormat="1" x14ac:dyDescent="0.2">
      <c r="A24" s="10" t="s">
        <v>9</v>
      </c>
      <c r="B24" s="25" t="s">
        <v>23</v>
      </c>
      <c r="C24" s="33"/>
      <c r="D24" s="33"/>
      <c r="E24" s="34"/>
      <c r="F24" s="36"/>
      <c r="G24" s="37"/>
      <c r="H24" s="37"/>
      <c r="I24" s="38"/>
    </row>
    <row r="25" spans="1:11" s="18" customFormat="1" x14ac:dyDescent="0.2">
      <c r="A25" s="10" t="s">
        <v>10</v>
      </c>
      <c r="B25" s="25" t="s">
        <v>34</v>
      </c>
      <c r="C25" s="33"/>
      <c r="D25" s="33"/>
      <c r="E25" s="34"/>
      <c r="F25" s="36"/>
      <c r="G25" s="37"/>
      <c r="H25" s="37"/>
      <c r="I25" s="38"/>
    </row>
    <row r="26" spans="1:11" s="18" customFormat="1" x14ac:dyDescent="0.2">
      <c r="A26" s="10" t="s">
        <v>11</v>
      </c>
      <c r="B26" s="25" t="s">
        <v>31</v>
      </c>
      <c r="C26" s="26"/>
      <c r="D26" s="26"/>
      <c r="E26" s="27"/>
      <c r="F26" s="22"/>
      <c r="G26" s="23"/>
      <c r="H26" s="23"/>
      <c r="I26" s="24"/>
    </row>
    <row r="27" spans="1:11" s="18" customFormat="1" x14ac:dyDescent="0.2">
      <c r="A27" s="10" t="s">
        <v>12</v>
      </c>
      <c r="B27" s="25" t="s">
        <v>33</v>
      </c>
      <c r="C27" s="33"/>
      <c r="D27" s="33"/>
      <c r="E27" s="34"/>
      <c r="F27" s="36"/>
      <c r="G27" s="37"/>
      <c r="H27" s="37"/>
      <c r="I27" s="38"/>
    </row>
    <row r="28" spans="1:11" s="18" customFormat="1" x14ac:dyDescent="0.2">
      <c r="A28" s="10" t="s">
        <v>13</v>
      </c>
      <c r="B28" s="45" t="s">
        <v>32</v>
      </c>
      <c r="C28" s="46"/>
      <c r="D28" s="46"/>
      <c r="E28" s="47"/>
      <c r="F28" s="36"/>
      <c r="G28" s="37"/>
      <c r="H28" s="37"/>
      <c r="I28" s="38"/>
    </row>
    <row r="29" spans="1:11" s="18" customFormat="1" x14ac:dyDescent="0.2">
      <c r="A29" s="10" t="s">
        <v>14</v>
      </c>
      <c r="B29" s="45" t="s">
        <v>24</v>
      </c>
      <c r="C29" s="46"/>
      <c r="D29" s="46"/>
      <c r="E29" s="47"/>
      <c r="F29" s="36"/>
      <c r="G29" s="37"/>
      <c r="H29" s="37"/>
      <c r="I29" s="38"/>
    </row>
    <row r="30" spans="1:11" x14ac:dyDescent="0.2">
      <c r="F30" s="11"/>
      <c r="G30" s="11"/>
      <c r="H30" s="11"/>
      <c r="I30" s="11"/>
    </row>
    <row r="31" spans="1:11" ht="15" thickBot="1" x14ac:dyDescent="0.25">
      <c r="A31" s="12"/>
      <c r="B31" s="14"/>
      <c r="C31" s="14"/>
      <c r="D31" s="14"/>
      <c r="E31" s="14"/>
      <c r="F31" s="14"/>
      <c r="G31" s="14"/>
      <c r="H31" s="14"/>
      <c r="I31" s="14"/>
      <c r="J31" s="13"/>
      <c r="K31" s="12"/>
    </row>
    <row r="32" spans="1:11" ht="15" thickBot="1" x14ac:dyDescent="0.25">
      <c r="A32" s="14"/>
      <c r="B32" s="15" t="s">
        <v>16</v>
      </c>
      <c r="C32" s="16"/>
      <c r="D32" s="16"/>
      <c r="E32" s="17"/>
      <c r="F32" s="14"/>
      <c r="G32" s="14"/>
      <c r="H32" s="14"/>
      <c r="I32" s="14"/>
      <c r="J32" s="14"/>
      <c r="K32" s="14"/>
    </row>
    <row r="33" spans="1:11" ht="14.25" x14ac:dyDescent="0.2">
      <c r="A33" s="14"/>
      <c r="B33" s="14"/>
      <c r="C33" s="14"/>
      <c r="D33" s="14"/>
      <c r="E33" s="14"/>
      <c r="F33" s="14"/>
      <c r="H33" s="14"/>
      <c r="I33" s="14"/>
      <c r="J33" s="14"/>
      <c r="K33" s="14"/>
    </row>
    <row r="34" spans="1:11" ht="14.25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4.25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4.25" x14ac:dyDescent="0.2">
      <c r="C36" s="44" t="s">
        <v>15</v>
      </c>
      <c r="D36" s="44"/>
      <c r="E36" s="44"/>
      <c r="F36" s="18"/>
      <c r="G36" s="44" t="s">
        <v>15</v>
      </c>
      <c r="H36" s="44"/>
      <c r="I36" s="44"/>
      <c r="J36" s="14"/>
      <c r="K36" s="14"/>
    </row>
    <row r="37" spans="1:11" x14ac:dyDescent="0.2">
      <c r="B37" s="19"/>
      <c r="J37" s="18"/>
    </row>
    <row r="38" spans="1:11" x14ac:dyDescent="0.2">
      <c r="B38" s="2"/>
      <c r="C38" s="42" t="s">
        <v>26</v>
      </c>
      <c r="D38" s="43"/>
      <c r="E38" s="43"/>
      <c r="F38" s="20"/>
      <c r="G38" s="42" t="s">
        <v>26</v>
      </c>
      <c r="H38" s="43"/>
      <c r="I38" s="43"/>
    </row>
    <row r="39" spans="1:11" x14ac:dyDescent="0.2">
      <c r="J39" s="20"/>
    </row>
    <row r="40" spans="1:11" s="12" customFormat="1" ht="13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14" customFormat="1" ht="13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14" customFormat="1" ht="13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14" customFormat="1" ht="13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14" customFormat="1" ht="13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14" customFormat="1" ht="13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 customHeight="1" x14ac:dyDescent="0.2"/>
    <row r="47" spans="1:11" ht="13.5" customHeight="1" x14ac:dyDescent="0.2"/>
    <row r="48" spans="1:11" ht="30.75" customHeight="1" x14ac:dyDescent="0.2"/>
    <row r="49" ht="13.5" customHeight="1" x14ac:dyDescent="0.2"/>
    <row r="50" ht="13.5" hidden="1" customHeight="1" x14ac:dyDescent="0.2"/>
    <row r="51" ht="13.5" hidden="1" customHeight="1" x14ac:dyDescent="0.2"/>
    <row r="52" ht="13.5" hidden="1" customHeight="1" x14ac:dyDescent="0.2"/>
    <row r="53" ht="13.5" hidden="1" customHeight="1" x14ac:dyDescent="0.2"/>
    <row r="54" ht="13.5" hidden="1" customHeight="1" x14ac:dyDescent="0.2"/>
    <row r="55" ht="13.5" hidden="1" customHeight="1" x14ac:dyDescent="0.2"/>
    <row r="56" ht="13.5" hidden="1" customHeight="1" x14ac:dyDescent="0.2"/>
    <row r="57" ht="13.5" hidden="1" customHeight="1" x14ac:dyDescent="0.2"/>
    <row r="58" ht="13.5" hidden="1" customHeight="1" x14ac:dyDescent="0.2"/>
    <row r="59" ht="13.5" hidden="1" customHeight="1" x14ac:dyDescent="0.2"/>
    <row r="60" ht="13.5" hidden="1" customHeight="1" x14ac:dyDescent="0.2"/>
    <row r="61" ht="13.5" hidden="1" customHeight="1" x14ac:dyDescent="0.2"/>
    <row r="62" ht="13.5" hidden="1" customHeight="1" x14ac:dyDescent="0.2"/>
    <row r="63" ht="13.5" hidden="1" customHeight="1" x14ac:dyDescent="0.2"/>
    <row r="64" ht="13.5" hidden="1" customHeight="1" x14ac:dyDescent="0.2"/>
    <row r="65" ht="13.5" hidden="1" customHeight="1" x14ac:dyDescent="0.2"/>
    <row r="66" ht="13.5" hidden="1" customHeight="1" x14ac:dyDescent="0.2"/>
    <row r="67" ht="13.5" hidden="1" customHeight="1" x14ac:dyDescent="0.2"/>
    <row r="68" ht="13.5" hidden="1" customHeight="1" x14ac:dyDescent="0.2"/>
    <row r="69" ht="13.5" hidden="1" customHeight="1" x14ac:dyDescent="0.2"/>
    <row r="70" ht="13.5" hidden="1" customHeight="1" x14ac:dyDescent="0.2"/>
    <row r="71" ht="13.5" hidden="1" customHeight="1" x14ac:dyDescent="0.2"/>
    <row r="72" ht="13.5" hidden="1" customHeight="1" x14ac:dyDescent="0.2"/>
    <row r="73" ht="13.5" hidden="1" customHeight="1" x14ac:dyDescent="0.2"/>
    <row r="74" ht="13.5" hidden="1" customHeight="1" x14ac:dyDescent="0.2"/>
    <row r="75" ht="13.5" hidden="1" customHeight="1" x14ac:dyDescent="0.2"/>
    <row r="76" ht="13.5" hidden="1" customHeight="1" x14ac:dyDescent="0.2"/>
    <row r="77" ht="13.5" hidden="1" customHeight="1" x14ac:dyDescent="0.2"/>
    <row r="78" ht="13.5" hidden="1" customHeight="1" x14ac:dyDescent="0.2"/>
    <row r="79" ht="13.5" hidden="1" customHeight="1" x14ac:dyDescent="0.2"/>
    <row r="80" ht="13.5" hidden="1" customHeight="1" x14ac:dyDescent="0.2"/>
    <row r="81" ht="13.5" hidden="1" customHeight="1" x14ac:dyDescent="0.2"/>
    <row r="82" ht="13.5" hidden="1" customHeight="1" x14ac:dyDescent="0.2"/>
    <row r="83" ht="13.5" hidden="1" customHeight="1" x14ac:dyDescent="0.2"/>
    <row r="84" ht="13.5" hidden="1" customHeight="1" x14ac:dyDescent="0.2"/>
    <row r="85" ht="13.5" hidden="1" customHeight="1" x14ac:dyDescent="0.2"/>
    <row r="86" ht="13.5" hidden="1" customHeight="1" x14ac:dyDescent="0.2"/>
    <row r="87" ht="13.5" hidden="1" customHeight="1" x14ac:dyDescent="0.2"/>
    <row r="88" ht="13.5" hidden="1" customHeight="1" x14ac:dyDescent="0.2"/>
    <row r="89" ht="13.5" hidden="1" customHeight="1" x14ac:dyDescent="0.2"/>
    <row r="90" ht="13.5" hidden="1" customHeight="1" x14ac:dyDescent="0.2"/>
    <row r="91" ht="13.5" hidden="1" customHeight="1" x14ac:dyDescent="0.2"/>
    <row r="92" ht="13.5" hidden="1" customHeight="1" x14ac:dyDescent="0.2"/>
    <row r="93" ht="13.5" hidden="1" customHeight="1" x14ac:dyDescent="0.2"/>
    <row r="94" ht="13.5" hidden="1" customHeight="1" x14ac:dyDescent="0.2"/>
    <row r="95" ht="13.5" hidden="1" customHeight="1" x14ac:dyDescent="0.2"/>
    <row r="96" ht="13.5" hidden="1" customHeight="1" x14ac:dyDescent="0.2"/>
    <row r="97" ht="13.5" hidden="1" customHeight="1" x14ac:dyDescent="0.2"/>
    <row r="98" ht="13.5" hidden="1" customHeight="1" x14ac:dyDescent="0.2"/>
    <row r="99" ht="13.5" hidden="1" customHeight="1" x14ac:dyDescent="0.2"/>
    <row r="100" ht="13.5" hidden="1" customHeight="1" x14ac:dyDescent="0.2"/>
    <row r="101" ht="13.5" hidden="1" customHeight="1" x14ac:dyDescent="0.2"/>
    <row r="102" ht="13.5" hidden="1" customHeight="1" x14ac:dyDescent="0.2"/>
    <row r="103" ht="13.5" hidden="1" customHeight="1" x14ac:dyDescent="0.2"/>
    <row r="104" ht="13.5" hidden="1" customHeight="1" x14ac:dyDescent="0.2"/>
    <row r="105" ht="13.5" hidden="1" customHeight="1" x14ac:dyDescent="0.2"/>
    <row r="106" ht="13.5" hidden="1" customHeight="1" x14ac:dyDescent="0.2"/>
    <row r="107" ht="13.5" hidden="1" customHeight="1" x14ac:dyDescent="0.2"/>
    <row r="108" ht="13.5" hidden="1" customHeight="1" x14ac:dyDescent="0.2"/>
    <row r="109" ht="13.5" hidden="1" customHeight="1" x14ac:dyDescent="0.2"/>
    <row r="110" ht="13.5" hidden="1" customHeight="1" x14ac:dyDescent="0.2"/>
    <row r="111" ht="13.5" hidden="1" customHeight="1" x14ac:dyDescent="0.2"/>
    <row r="112" ht="13.5" hidden="1" customHeight="1" x14ac:dyDescent="0.2"/>
    <row r="113" ht="13.5" hidden="1" customHeight="1" x14ac:dyDescent="0.2"/>
    <row r="114" ht="13.5" hidden="1" customHeight="1" x14ac:dyDescent="0.2"/>
    <row r="115" ht="13.5" hidden="1" customHeight="1" x14ac:dyDescent="0.2"/>
    <row r="116" ht="13.5" hidden="1" customHeight="1" x14ac:dyDescent="0.2"/>
    <row r="117" ht="13.5" hidden="1" customHeight="1" x14ac:dyDescent="0.2"/>
    <row r="118" ht="13.5" hidden="1" customHeight="1" x14ac:dyDescent="0.2"/>
    <row r="119" ht="13.5" hidden="1" customHeight="1" x14ac:dyDescent="0.2"/>
    <row r="120" ht="13.5" hidden="1" customHeight="1" x14ac:dyDescent="0.2"/>
    <row r="121" ht="13.5" hidden="1" customHeight="1" x14ac:dyDescent="0.2"/>
    <row r="122" ht="13.5" hidden="1" customHeight="1" x14ac:dyDescent="0.2"/>
    <row r="123" ht="13.5" hidden="1" customHeight="1" x14ac:dyDescent="0.2"/>
    <row r="124" ht="13.5" hidden="1" customHeight="1" x14ac:dyDescent="0.2"/>
    <row r="125" ht="13.5" hidden="1" customHeight="1" x14ac:dyDescent="0.2"/>
    <row r="126" ht="13.5" hidden="1" customHeight="1" x14ac:dyDescent="0.2"/>
    <row r="127" ht="13.5" hidden="1" customHeight="1" x14ac:dyDescent="0.2"/>
    <row r="128" ht="13.5" hidden="1" customHeight="1" x14ac:dyDescent="0.2"/>
    <row r="129" ht="13.5" hidden="1" customHeight="1" x14ac:dyDescent="0.2"/>
    <row r="130" ht="13.5" hidden="1" customHeight="1" x14ac:dyDescent="0.2"/>
    <row r="131" ht="13.5" hidden="1" customHeight="1" x14ac:dyDescent="0.2"/>
    <row r="132" ht="13.5" hidden="1" customHeight="1" x14ac:dyDescent="0.2"/>
    <row r="133" ht="13.5" hidden="1" customHeight="1" x14ac:dyDescent="0.2"/>
    <row r="134" ht="13.5" hidden="1" customHeight="1" x14ac:dyDescent="0.2"/>
    <row r="135" ht="13.5" hidden="1" customHeight="1" x14ac:dyDescent="0.2"/>
    <row r="136" ht="13.5" hidden="1" customHeight="1" x14ac:dyDescent="0.2"/>
    <row r="137" ht="13.5" hidden="1" customHeight="1" x14ac:dyDescent="0.2"/>
    <row r="138" ht="13.5" hidden="1" customHeight="1" x14ac:dyDescent="0.2"/>
    <row r="139" ht="13.5" hidden="1" customHeight="1" x14ac:dyDescent="0.2"/>
    <row r="140" ht="13.5" hidden="1" customHeight="1" x14ac:dyDescent="0.2"/>
    <row r="141" ht="13.5" hidden="1" customHeight="1" x14ac:dyDescent="0.2"/>
    <row r="142" ht="13.5" hidden="1" customHeight="1" x14ac:dyDescent="0.2"/>
    <row r="143" ht="13.5" hidden="1" customHeight="1" x14ac:dyDescent="0.2"/>
    <row r="144" ht="13.5" hidden="1" customHeight="1" x14ac:dyDescent="0.2"/>
    <row r="145" ht="13.5" hidden="1" customHeight="1" x14ac:dyDescent="0.2"/>
    <row r="146" ht="13.5" hidden="1" customHeight="1" x14ac:dyDescent="0.2"/>
    <row r="147" ht="13.5" hidden="1" customHeight="1" x14ac:dyDescent="0.2"/>
    <row r="148" ht="13.5" hidden="1" customHeight="1" x14ac:dyDescent="0.2"/>
    <row r="149" ht="13.5" hidden="1" customHeight="1" x14ac:dyDescent="0.2"/>
    <row r="150" ht="13.5" hidden="1" customHeight="1" x14ac:dyDescent="0.2"/>
    <row r="151" ht="13.5" hidden="1" customHeight="1" x14ac:dyDescent="0.2"/>
    <row r="152" ht="13.5" hidden="1" customHeight="1" x14ac:dyDescent="0.2"/>
    <row r="153" ht="13.5" hidden="1" customHeight="1" x14ac:dyDescent="0.2"/>
    <row r="154" ht="13.5" hidden="1" customHeight="1" x14ac:dyDescent="0.2"/>
    <row r="155" ht="13.5" hidden="1" customHeight="1" x14ac:dyDescent="0.2"/>
    <row r="156" ht="13.5" hidden="1" customHeight="1" x14ac:dyDescent="0.2"/>
    <row r="157" ht="13.5" hidden="1" customHeight="1" x14ac:dyDescent="0.2"/>
    <row r="158" ht="13.5" hidden="1" customHeight="1" x14ac:dyDescent="0.2"/>
    <row r="159" ht="13.5" hidden="1" customHeight="1" x14ac:dyDescent="0.2"/>
    <row r="160" ht="13.5" hidden="1" customHeight="1" x14ac:dyDescent="0.2"/>
    <row r="161" ht="13.5" hidden="1" customHeight="1" x14ac:dyDescent="0.2"/>
    <row r="162" ht="13.5" hidden="1" customHeight="1" x14ac:dyDescent="0.2"/>
    <row r="163" ht="13.5" hidden="1" customHeight="1" x14ac:dyDescent="0.2"/>
    <row r="164" ht="13.5" hidden="1" customHeight="1" x14ac:dyDescent="0.2"/>
    <row r="165" ht="13.5" hidden="1" customHeight="1" x14ac:dyDescent="0.2"/>
    <row r="166" ht="13.5" hidden="1" customHeight="1" x14ac:dyDescent="0.2"/>
    <row r="167" ht="13.5" hidden="1" customHeight="1" x14ac:dyDescent="0.2"/>
    <row r="168" ht="13.5" hidden="1" customHeight="1" x14ac:dyDescent="0.2"/>
    <row r="169" ht="13.5" hidden="1" customHeight="1" x14ac:dyDescent="0.2"/>
    <row r="170" ht="13.5" hidden="1" customHeight="1" x14ac:dyDescent="0.2"/>
    <row r="171" ht="13.5" hidden="1" customHeight="1" x14ac:dyDescent="0.2"/>
    <row r="172" ht="13.5" hidden="1" customHeight="1" x14ac:dyDescent="0.2"/>
    <row r="173" ht="13.5" hidden="1" customHeight="1" x14ac:dyDescent="0.2"/>
    <row r="174" ht="13.5" hidden="1" customHeight="1" x14ac:dyDescent="0.2"/>
    <row r="175" ht="13.5" hidden="1" customHeight="1" x14ac:dyDescent="0.2"/>
    <row r="176" ht="13.5" hidden="1" customHeight="1" x14ac:dyDescent="0.2"/>
    <row r="177" ht="13.5" hidden="1" customHeight="1" x14ac:dyDescent="0.2"/>
    <row r="178" ht="13.5" hidden="1" customHeight="1" x14ac:dyDescent="0.2"/>
    <row r="179" ht="13.5" hidden="1" customHeight="1" x14ac:dyDescent="0.2"/>
    <row r="180" ht="13.5" hidden="1" customHeight="1" x14ac:dyDescent="0.2"/>
    <row r="181" ht="13.5" hidden="1" customHeight="1" x14ac:dyDescent="0.2"/>
    <row r="182" ht="13.5" hidden="1" customHeight="1" x14ac:dyDescent="0.2"/>
    <row r="183" ht="13.5" hidden="1" customHeight="1" x14ac:dyDescent="0.2"/>
    <row r="184" ht="13.5" hidden="1" customHeight="1" x14ac:dyDescent="0.2"/>
    <row r="185" ht="13.5" hidden="1" customHeight="1" x14ac:dyDescent="0.2"/>
    <row r="186" ht="13.5" hidden="1" customHeight="1" x14ac:dyDescent="0.2"/>
    <row r="187" ht="13.5" hidden="1" customHeight="1" x14ac:dyDescent="0.2"/>
    <row r="188" ht="13.5" hidden="1" customHeight="1" x14ac:dyDescent="0.2"/>
    <row r="189" ht="13.5" hidden="1" customHeight="1" x14ac:dyDescent="0.2"/>
    <row r="190" ht="13.5" hidden="1" customHeight="1" x14ac:dyDescent="0.2"/>
    <row r="191" ht="13.5" hidden="1" customHeight="1" x14ac:dyDescent="0.2"/>
    <row r="192" ht="13.5" hidden="1" customHeight="1" x14ac:dyDescent="0.2"/>
    <row r="193" ht="13.5" hidden="1" customHeight="1" x14ac:dyDescent="0.2"/>
    <row r="194" ht="13.5" hidden="1" customHeight="1" x14ac:dyDescent="0.2"/>
    <row r="195" ht="13.5" hidden="1" customHeight="1" x14ac:dyDescent="0.2"/>
    <row r="196" ht="13.5" hidden="1" customHeight="1" x14ac:dyDescent="0.2"/>
    <row r="197" ht="13.5" hidden="1" customHeight="1" x14ac:dyDescent="0.2"/>
    <row r="198" ht="13.5" hidden="1" customHeight="1" x14ac:dyDescent="0.2"/>
    <row r="199" ht="13.5" hidden="1" customHeight="1" x14ac:dyDescent="0.2"/>
    <row r="200" ht="13.5" hidden="1" customHeight="1" x14ac:dyDescent="0.2"/>
    <row r="201" ht="13.5" hidden="1" customHeight="1" x14ac:dyDescent="0.2"/>
    <row r="202" ht="13.5" hidden="1" customHeight="1" x14ac:dyDescent="0.2"/>
    <row r="203" ht="13.5" hidden="1" customHeight="1" x14ac:dyDescent="0.2"/>
    <row r="204" ht="13.5" hidden="1" customHeight="1" x14ac:dyDescent="0.2"/>
    <row r="205" ht="13.5" hidden="1" customHeight="1" x14ac:dyDescent="0.2"/>
    <row r="206" ht="13.5" hidden="1" customHeight="1" x14ac:dyDescent="0.2"/>
    <row r="207" ht="13.5" hidden="1" customHeight="1" x14ac:dyDescent="0.2"/>
    <row r="208" ht="13.5" hidden="1" customHeight="1" x14ac:dyDescent="0.2"/>
    <row r="209" ht="13.5" hidden="1" customHeight="1" x14ac:dyDescent="0.2"/>
    <row r="210" ht="13.5" hidden="1" customHeight="1" x14ac:dyDescent="0.2"/>
    <row r="211" ht="13.5" hidden="1" customHeight="1" x14ac:dyDescent="0.2"/>
    <row r="212" ht="13.5" hidden="1" customHeight="1" x14ac:dyDescent="0.2"/>
    <row r="213" ht="13.5" hidden="1" customHeight="1" x14ac:dyDescent="0.2"/>
    <row r="214" ht="13.5" hidden="1" customHeight="1" x14ac:dyDescent="0.2"/>
    <row r="215" ht="13.5" hidden="1" customHeight="1" x14ac:dyDescent="0.2"/>
    <row r="216" ht="13.5" hidden="1" customHeight="1" x14ac:dyDescent="0.2"/>
    <row r="217" ht="13.5" hidden="1" customHeight="1" x14ac:dyDescent="0.2"/>
    <row r="218" ht="13.5" hidden="1" customHeight="1" x14ac:dyDescent="0.2"/>
    <row r="219" ht="13.5" hidden="1" customHeight="1" x14ac:dyDescent="0.2"/>
    <row r="220" ht="13.5" hidden="1" customHeight="1" x14ac:dyDescent="0.2"/>
    <row r="221" ht="13.5" hidden="1" customHeight="1" x14ac:dyDescent="0.2"/>
    <row r="222" ht="13.5" hidden="1" customHeight="1" x14ac:dyDescent="0.2"/>
    <row r="223" ht="13.5" hidden="1" customHeight="1" x14ac:dyDescent="0.2"/>
    <row r="224" ht="13.5" hidden="1" customHeight="1" x14ac:dyDescent="0.2"/>
    <row r="225" ht="13.5" hidden="1" customHeight="1" x14ac:dyDescent="0.2"/>
    <row r="226" ht="13.5" hidden="1" customHeight="1" x14ac:dyDescent="0.2"/>
    <row r="227" ht="13.5" hidden="1" customHeight="1" x14ac:dyDescent="0.2"/>
    <row r="228" ht="13.5" hidden="1" customHeight="1" x14ac:dyDescent="0.2"/>
    <row r="229" ht="13.5" hidden="1" customHeight="1" x14ac:dyDescent="0.2"/>
    <row r="230" ht="13.5" hidden="1" customHeight="1" x14ac:dyDescent="0.2"/>
    <row r="231" ht="13.5" hidden="1" customHeight="1" x14ac:dyDescent="0.2"/>
    <row r="232" ht="13.5" hidden="1" customHeight="1" x14ac:dyDescent="0.2"/>
    <row r="233" ht="13.5" hidden="1" customHeight="1" x14ac:dyDescent="0.2"/>
    <row r="234" ht="13.5" hidden="1" customHeight="1" x14ac:dyDescent="0.2"/>
    <row r="235" ht="13.5" hidden="1" customHeight="1" x14ac:dyDescent="0.2"/>
    <row r="236" ht="13.5" hidden="1" customHeight="1" x14ac:dyDescent="0.2"/>
    <row r="237" ht="13.5" hidden="1" customHeight="1" x14ac:dyDescent="0.2"/>
    <row r="238" ht="13.5" hidden="1" customHeight="1" x14ac:dyDescent="0.2"/>
    <row r="239" ht="13.5" hidden="1" customHeight="1" x14ac:dyDescent="0.2"/>
    <row r="240" ht="13.5" hidden="1" customHeight="1" x14ac:dyDescent="0.2"/>
    <row r="241" ht="13.5" hidden="1" customHeight="1" x14ac:dyDescent="0.2"/>
    <row r="242" ht="13.5" hidden="1" customHeight="1" x14ac:dyDescent="0.2"/>
    <row r="243" ht="13.5" hidden="1" customHeight="1" x14ac:dyDescent="0.2"/>
    <row r="244" ht="13.5" hidden="1" customHeight="1" x14ac:dyDescent="0.2"/>
    <row r="245" ht="13.5" hidden="1" customHeight="1" x14ac:dyDescent="0.2"/>
    <row r="246" ht="13.5" hidden="1" customHeight="1" x14ac:dyDescent="0.2"/>
    <row r="247" ht="13.5" hidden="1" customHeight="1" x14ac:dyDescent="0.2"/>
    <row r="248" ht="13.5" hidden="1" customHeight="1" x14ac:dyDescent="0.2"/>
    <row r="249" ht="13.5" hidden="1" customHeight="1" x14ac:dyDescent="0.2"/>
    <row r="250" ht="13.5" hidden="1" customHeight="1" x14ac:dyDescent="0.2"/>
    <row r="251" ht="13.5" hidden="1" customHeight="1" x14ac:dyDescent="0.2"/>
    <row r="252" ht="13.5" hidden="1" customHeight="1" x14ac:dyDescent="0.2"/>
    <row r="253" ht="13.5" hidden="1" customHeight="1" x14ac:dyDescent="0.2"/>
    <row r="254" ht="13.5" hidden="1" customHeight="1" x14ac:dyDescent="0.2"/>
    <row r="255" ht="13.5" hidden="1" customHeight="1" x14ac:dyDescent="0.2"/>
    <row r="256" ht="13.5" hidden="1" customHeight="1" x14ac:dyDescent="0.2"/>
    <row r="257" ht="13.5" hidden="1" customHeight="1" x14ac:dyDescent="0.2"/>
    <row r="258" ht="13.5" hidden="1" customHeight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hidden="1" x14ac:dyDescent="0.2"/>
    <row r="334" hidden="1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hidden="1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</sheetData>
  <mergeCells count="33">
    <mergeCell ref="C38:E38"/>
    <mergeCell ref="F27:I27"/>
    <mergeCell ref="F28:I28"/>
    <mergeCell ref="F29:I29"/>
    <mergeCell ref="C36:E36"/>
    <mergeCell ref="B27:E27"/>
    <mergeCell ref="B28:E28"/>
    <mergeCell ref="B29:E29"/>
    <mergeCell ref="G36:I36"/>
    <mergeCell ref="G38:I38"/>
    <mergeCell ref="F25:I25"/>
    <mergeCell ref="B24:E24"/>
    <mergeCell ref="B25:E25"/>
    <mergeCell ref="F19:I19"/>
    <mergeCell ref="F20:I20"/>
    <mergeCell ref="F21:I21"/>
    <mergeCell ref="F22:I22"/>
    <mergeCell ref="B26:E26"/>
    <mergeCell ref="B2:J2"/>
    <mergeCell ref="C8:J8"/>
    <mergeCell ref="C12:D12"/>
    <mergeCell ref="C13:D13"/>
    <mergeCell ref="C14:D14"/>
    <mergeCell ref="C9:J9"/>
    <mergeCell ref="C7:J7"/>
    <mergeCell ref="C5:J5"/>
    <mergeCell ref="C6:J6"/>
    <mergeCell ref="B19:E19"/>
    <mergeCell ref="B20:E20"/>
    <mergeCell ref="B21:E21"/>
    <mergeCell ref="B22:E22"/>
    <mergeCell ref="B23:E23"/>
    <mergeCell ref="F24:I24"/>
  </mergeCells>
  <phoneticPr fontId="1" type="noConversion"/>
  <conditionalFormatting sqref="A29 A19:B28">
    <cfRule type="expression" dxfId="1" priority="8" stopIfTrue="1">
      <formula>"zárolt"</formula>
    </cfRule>
  </conditionalFormatting>
  <conditionalFormatting sqref="B29">
    <cfRule type="expression" dxfId="0" priority="5" stopIfTrue="1">
      <formula>"zárolt"</formula>
    </cfRule>
  </conditionalFormatting>
  <printOptions horizontalCentered="1"/>
  <pageMargins left="0.215" right="0.78740157480314965" top="0.39370078740157483" bottom="0.39370078740157483" header="0.78740157480314965" footer="0.7874015748031496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Beszámoló</vt:lpstr>
      <vt:lpstr>Beszámoló!Print_Area</vt:lpstr>
      <vt:lpstr>Beszámoló!Print_Titles</vt:lpstr>
    </vt:vector>
  </TitlesOfParts>
  <Company>BM ÖGF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Szettele István</dc:creator>
  <cp:lastModifiedBy>user</cp:lastModifiedBy>
  <cp:lastPrinted>2016-06-02T07:18:13Z</cp:lastPrinted>
  <dcterms:created xsi:type="dcterms:W3CDTF">2006-05-16T13:53:43Z</dcterms:created>
  <dcterms:modified xsi:type="dcterms:W3CDTF">2016-08-30T14:26:31Z</dcterms:modified>
</cp:coreProperties>
</file>